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国家助学金备案表" sheetId="1" r:id="rId1"/>
  </sheets>
  <definedNames>
    <definedName name="_xlnm.Print_Titles" localSheetId="0">'国家助学金备案表'!$2:$4</definedName>
  </definedNames>
  <calcPr fullCalcOnLoad="1"/>
</workbook>
</file>

<file path=xl/sharedStrings.xml><?xml version="1.0" encoding="utf-8"?>
<sst xmlns="http://schemas.openxmlformats.org/spreadsheetml/2006/main" count="1934" uniqueCount="612">
  <si>
    <t>海南省国家助学金学生名单备案表</t>
  </si>
  <si>
    <t>部门:   (公章)</t>
  </si>
  <si>
    <t xml:space="preserve">           填表日期:      年   月   日</t>
  </si>
  <si>
    <t>序号</t>
  </si>
  <si>
    <t xml:space="preserve">学校名称 </t>
  </si>
  <si>
    <t>姓名</t>
  </si>
  <si>
    <t>性别</t>
  </si>
  <si>
    <t>身份证号码</t>
  </si>
  <si>
    <t>出生年月</t>
  </si>
  <si>
    <t>户籍所在地</t>
  </si>
  <si>
    <t>民族</t>
  </si>
  <si>
    <t>专业</t>
  </si>
  <si>
    <t>年级</t>
  </si>
  <si>
    <t>入学时间</t>
  </si>
  <si>
    <t>资助档次</t>
  </si>
  <si>
    <t>资助金额</t>
  </si>
  <si>
    <t>备注(注明困难类型)</t>
  </si>
  <si>
    <t>海南热带海洋学院</t>
  </si>
  <si>
    <t>韩丽青</t>
  </si>
  <si>
    <t>女</t>
  </si>
  <si>
    <t>460005200210313720</t>
  </si>
  <si>
    <t>海南文昌</t>
  </si>
  <si>
    <t>汉</t>
  </si>
  <si>
    <t>物流管理</t>
  </si>
  <si>
    <t>2020级</t>
  </si>
  <si>
    <t>二等</t>
  </si>
  <si>
    <t>邱晓惠</t>
  </si>
  <si>
    <t>460103200208280344</t>
  </si>
  <si>
    <t>海南海口</t>
  </si>
  <si>
    <t>吴春花</t>
  </si>
  <si>
    <t>460105200205236826</t>
  </si>
  <si>
    <t>李献萍</t>
  </si>
  <si>
    <t>460006200111110924</t>
  </si>
  <si>
    <t>海南万宁</t>
  </si>
  <si>
    <t>一等</t>
  </si>
  <si>
    <t>王海嫚</t>
  </si>
  <si>
    <t>460106199909183823</t>
  </si>
  <si>
    <t>钟婉银</t>
  </si>
  <si>
    <t>460005200203270048</t>
  </si>
  <si>
    <t>刘颖</t>
  </si>
  <si>
    <t>460006200203037226</t>
  </si>
  <si>
    <t>符秋媚</t>
  </si>
  <si>
    <t>469025200105260325</t>
  </si>
  <si>
    <t>海南白沙</t>
  </si>
  <si>
    <t>黎</t>
  </si>
  <si>
    <t>周泽鑫</t>
  </si>
  <si>
    <t>男</t>
  </si>
  <si>
    <t>460103200107203016</t>
  </si>
  <si>
    <t>韩佳琳</t>
  </si>
  <si>
    <t>460102200208251846</t>
  </si>
  <si>
    <t>钟月来</t>
  </si>
  <si>
    <t>46000420020113402X</t>
  </si>
  <si>
    <t>冯学鹏</t>
  </si>
  <si>
    <t>460004200211171019</t>
  </si>
  <si>
    <t>朱厚日</t>
  </si>
  <si>
    <t>460006200206152019</t>
  </si>
  <si>
    <t>陈明中</t>
  </si>
  <si>
    <t>46000520010519351X</t>
  </si>
  <si>
    <t>吴帅</t>
  </si>
  <si>
    <t>460002200109082017</t>
  </si>
  <si>
    <t>蒋玉斌</t>
  </si>
  <si>
    <t>469007200110185398</t>
  </si>
  <si>
    <t>海南东方</t>
  </si>
  <si>
    <t>洪茂盛</t>
  </si>
  <si>
    <t>460004200111200230</t>
  </si>
  <si>
    <t>黄小爽</t>
  </si>
  <si>
    <t>460035200112011911</t>
  </si>
  <si>
    <t>海南保亭</t>
  </si>
  <si>
    <t>建档立卡</t>
  </si>
  <si>
    <t>陈俊骅</t>
  </si>
  <si>
    <t>460028200109210414</t>
  </si>
  <si>
    <t>海南临高</t>
  </si>
  <si>
    <t>胡丽娇</t>
  </si>
  <si>
    <t>469028199808032728</t>
  </si>
  <si>
    <t>海南陵水</t>
  </si>
  <si>
    <t>洛松次成</t>
  </si>
  <si>
    <t>542127200211090034</t>
  </si>
  <si>
    <t>西藏昌都八宿</t>
  </si>
  <si>
    <t>藏</t>
  </si>
  <si>
    <t>邱光辉</t>
  </si>
  <si>
    <t>362522200111203018</t>
  </si>
  <si>
    <t>江西抚州</t>
  </si>
  <si>
    <t>城乡低保家庭</t>
  </si>
  <si>
    <t>卓玛央宗</t>
  </si>
  <si>
    <t>540102200105104026</t>
  </si>
  <si>
    <t>西藏拉萨市</t>
  </si>
  <si>
    <t>窦贵超</t>
  </si>
  <si>
    <t>410602200205093537</t>
  </si>
  <si>
    <t>河南鹤壁</t>
  </si>
  <si>
    <t>何鑫</t>
  </si>
  <si>
    <t>412801200208195017</t>
  </si>
  <si>
    <t>河南驻马店</t>
  </si>
  <si>
    <t>赵新旭</t>
  </si>
  <si>
    <t>341226200205026715</t>
  </si>
  <si>
    <t>安徽阜阳</t>
  </si>
  <si>
    <t>黄继格</t>
  </si>
  <si>
    <t>460007200005015786</t>
  </si>
  <si>
    <t>钟娃珠</t>
  </si>
  <si>
    <t>460105200109127128</t>
  </si>
  <si>
    <t>陈有和</t>
  </si>
  <si>
    <t>460007200101145804</t>
  </si>
  <si>
    <t>王翔生</t>
  </si>
  <si>
    <t>460102200207281816</t>
  </si>
  <si>
    <t>袁指庭</t>
  </si>
  <si>
    <t>460031200102103227</t>
  </si>
  <si>
    <t>海南昌江</t>
  </si>
  <si>
    <t>周莹</t>
  </si>
  <si>
    <t>640381200102231249</t>
  </si>
  <si>
    <t>宁夏回族自治区吴忠市青铜峡市</t>
  </si>
  <si>
    <t>王崇权</t>
  </si>
  <si>
    <t>469024200201220052</t>
  </si>
  <si>
    <t>海南省儋州市</t>
  </si>
  <si>
    <t>卓玛</t>
  </si>
  <si>
    <t>542322200101020165</t>
  </si>
  <si>
    <t>西藏日喀则市南木林县卡孜乡孜拉村</t>
  </si>
  <si>
    <t>张喆</t>
  </si>
  <si>
    <t>410602200110100028</t>
  </si>
  <si>
    <t>海南三亚</t>
  </si>
  <si>
    <t>吴壮修</t>
  </si>
  <si>
    <t>469003200211185316</t>
  </si>
  <si>
    <t>2002年11月</t>
  </si>
  <si>
    <t>海南洋浦</t>
  </si>
  <si>
    <t>2021级</t>
  </si>
  <si>
    <t>李晓宇</t>
  </si>
  <si>
    <t>140109200208146835</t>
  </si>
  <si>
    <t>陈珍婷</t>
  </si>
  <si>
    <t>450722200206283322</t>
  </si>
  <si>
    <t>2002年6月</t>
  </si>
  <si>
    <t>广西钦州</t>
  </si>
  <si>
    <t>符文慧</t>
  </si>
  <si>
    <t>460028200208285227</t>
  </si>
  <si>
    <t>边巴央吉</t>
  </si>
  <si>
    <t>542322200209020028</t>
  </si>
  <si>
    <t>西藏日喀则</t>
  </si>
  <si>
    <t>秦冰艳</t>
  </si>
  <si>
    <t>350702200305107421</t>
  </si>
  <si>
    <r>
      <t>2</t>
    </r>
    <r>
      <rPr>
        <b/>
        <sz val="10"/>
        <rFont val="宋体"/>
        <family val="0"/>
      </rPr>
      <t>003年5月</t>
    </r>
  </si>
  <si>
    <t>福建南平</t>
  </si>
  <si>
    <t>黄泽健</t>
  </si>
  <si>
    <t>460200200305484456</t>
  </si>
  <si>
    <t>2003年5月</t>
  </si>
  <si>
    <t>1400</t>
  </si>
  <si>
    <t>庄辉梅</t>
  </si>
  <si>
    <t>460033200212293589</t>
  </si>
  <si>
    <t>2002年12月</t>
  </si>
  <si>
    <t>海南乐东</t>
  </si>
  <si>
    <t>伟色卓玛</t>
  </si>
  <si>
    <t>542524200202100029</t>
  </si>
  <si>
    <t>2002年2月</t>
  </si>
  <si>
    <t>西藏阿里地区</t>
  </si>
  <si>
    <t>景佳乐</t>
  </si>
  <si>
    <t>640223200211291022</t>
  </si>
  <si>
    <t>宁夏石嘴山</t>
  </si>
  <si>
    <t>张露</t>
  </si>
  <si>
    <t>371324200310121923</t>
  </si>
  <si>
    <t>2003年10月</t>
  </si>
  <si>
    <t>山东临沂</t>
  </si>
  <si>
    <t>2021年9月</t>
  </si>
  <si>
    <t>陈嘉骏</t>
  </si>
  <si>
    <r>
      <t>1</t>
    </r>
    <r>
      <rPr>
        <b/>
        <sz val="10"/>
        <rFont val="宋体"/>
        <family val="0"/>
      </rPr>
      <t>30281200110232414</t>
    </r>
  </si>
  <si>
    <r>
      <t>2</t>
    </r>
    <r>
      <rPr>
        <b/>
        <sz val="10"/>
        <rFont val="宋体"/>
        <family val="0"/>
      </rPr>
      <t>001年10月</t>
    </r>
  </si>
  <si>
    <t>河北唐山</t>
  </si>
  <si>
    <t>吴玉莹</t>
  </si>
  <si>
    <t>360321200310283541</t>
  </si>
  <si>
    <t>江西萍乡</t>
  </si>
  <si>
    <t>2022级</t>
  </si>
  <si>
    <t>李丹丹</t>
  </si>
  <si>
    <t>500230200310061620</t>
  </si>
  <si>
    <t>重庆市丰都县</t>
  </si>
  <si>
    <t>刘情</t>
  </si>
  <si>
    <t>441481200404182920</t>
  </si>
  <si>
    <t>广东梅州</t>
  </si>
  <si>
    <t>翁小艺</t>
  </si>
  <si>
    <t>460006200406091484</t>
  </si>
  <si>
    <t>海南省万宁市</t>
  </si>
  <si>
    <t>黄怡然</t>
  </si>
  <si>
    <t>411325200506030029</t>
  </si>
  <si>
    <t>河南南阳</t>
  </si>
  <si>
    <t>2023级</t>
  </si>
  <si>
    <t>低保</t>
  </si>
  <si>
    <t>王咸光</t>
  </si>
  <si>
    <t>46108200504205017</t>
  </si>
  <si>
    <t>石雨江</t>
  </si>
  <si>
    <t>522631200502026647</t>
  </si>
  <si>
    <t>贵州黎平</t>
  </si>
  <si>
    <t>侗</t>
  </si>
  <si>
    <t>胡志刚</t>
  </si>
  <si>
    <t>460006200504025931</t>
  </si>
  <si>
    <t>嘎松郎加</t>
  </si>
  <si>
    <t>542123200509180272</t>
  </si>
  <si>
    <t>西藏自治区贡觉县</t>
  </si>
  <si>
    <t>王基存</t>
  </si>
  <si>
    <t>460002200410014953</t>
  </si>
  <si>
    <t>海南琼海</t>
  </si>
  <si>
    <t>朱奕杰</t>
  </si>
  <si>
    <t>460007200410140812</t>
  </si>
  <si>
    <t>林彩子</t>
  </si>
  <si>
    <t>469024200504222426</t>
  </si>
  <si>
    <t>徐晨枭</t>
  </si>
  <si>
    <t>340321200411148919</t>
  </si>
  <si>
    <t>安徽蚌埠</t>
  </si>
  <si>
    <t>魏亚男</t>
  </si>
  <si>
    <t>130929200510226913</t>
  </si>
  <si>
    <t>河北沧州</t>
  </si>
  <si>
    <t>吴记用</t>
  </si>
  <si>
    <t>460300200505190611</t>
  </si>
  <si>
    <t>海南儋州</t>
  </si>
  <si>
    <t>邹颖妍</t>
  </si>
  <si>
    <t>440224200408300286</t>
  </si>
  <si>
    <t>广东韶关</t>
  </si>
  <si>
    <t>林声沁</t>
  </si>
  <si>
    <t>460033200208043587</t>
  </si>
  <si>
    <t>2002年8月</t>
  </si>
  <si>
    <t>电子商务</t>
  </si>
  <si>
    <t>2020年9月</t>
  </si>
  <si>
    <t>田康</t>
  </si>
  <si>
    <t>370923200201191514</t>
  </si>
  <si>
    <t>2002年1月</t>
  </si>
  <si>
    <t>山东泰安</t>
  </si>
  <si>
    <t>残疾人子女</t>
  </si>
  <si>
    <t>戴健</t>
  </si>
  <si>
    <t>342626200208130975</t>
  </si>
  <si>
    <t>安微芜湖</t>
  </si>
  <si>
    <t>张凤琳</t>
  </si>
  <si>
    <t>421281200207012928</t>
  </si>
  <si>
    <t>2002年7月</t>
  </si>
  <si>
    <t>湖北赤壁</t>
  </si>
  <si>
    <t>城乡低保</t>
  </si>
  <si>
    <t>谭龙军</t>
  </si>
  <si>
    <t>431028200201200417</t>
  </si>
  <si>
    <t>湖南安仁</t>
  </si>
  <si>
    <t>建档立卡 城乡低保</t>
  </si>
  <si>
    <t>宋九香</t>
  </si>
  <si>
    <t>522130200009277246</t>
  </si>
  <si>
    <t>2000年9月</t>
  </si>
  <si>
    <t>贵州仁怀</t>
  </si>
  <si>
    <t>黄婷</t>
  </si>
  <si>
    <t>460106200107314129</t>
  </si>
  <si>
    <t>2001年7月</t>
  </si>
  <si>
    <t>禇洪杨</t>
  </si>
  <si>
    <t>150202200111010918</t>
  </si>
  <si>
    <t>2001年1月</t>
  </si>
  <si>
    <t>刘云腾</t>
  </si>
  <si>
    <t>152632200208090717</t>
  </si>
  <si>
    <t>内蒙古乌兰察布</t>
  </si>
  <si>
    <t>黄梦媛</t>
  </si>
  <si>
    <t>362204200110242120</t>
  </si>
  <si>
    <t>2001年10月</t>
  </si>
  <si>
    <t>江西高安</t>
  </si>
  <si>
    <t>扎西塔杰</t>
  </si>
  <si>
    <t>542327200111170038</t>
  </si>
  <si>
    <t>2001年11月</t>
  </si>
  <si>
    <t>鲁锦鹏</t>
  </si>
  <si>
    <t>411024200201273334</t>
  </si>
  <si>
    <t>河南许昌</t>
  </si>
  <si>
    <t>冼冰冰</t>
  </si>
  <si>
    <t>460106200110243421</t>
  </si>
  <si>
    <t>杨乘</t>
  </si>
  <si>
    <t>460033200010163911</t>
  </si>
  <si>
    <t>2000年10月</t>
  </si>
  <si>
    <t>柯承鸿</t>
  </si>
  <si>
    <t xml:space="preserve">362321200210151033
</t>
  </si>
  <si>
    <t>2002年10月</t>
  </si>
  <si>
    <t>江西上饶</t>
  </si>
  <si>
    <t>焦艳慧</t>
  </si>
  <si>
    <t>370682200303144720</t>
  </si>
  <si>
    <t>山东莱阳</t>
  </si>
  <si>
    <t>常家强</t>
  </si>
  <si>
    <t>411325200305270018</t>
  </si>
  <si>
    <t>陈香如</t>
  </si>
  <si>
    <t>460102200310113626</t>
  </si>
  <si>
    <t>王璐尧</t>
  </si>
  <si>
    <t>130434200208140370</t>
  </si>
  <si>
    <t>河北邯郸</t>
  </si>
  <si>
    <t>刘禹钦</t>
  </si>
  <si>
    <t>220724200311012612</t>
  </si>
  <si>
    <t>吉林扶余</t>
  </si>
  <si>
    <t>陈强</t>
  </si>
  <si>
    <t>410581200302050117</t>
  </si>
  <si>
    <t>河南省林州市</t>
  </si>
  <si>
    <t>叶文豪</t>
  </si>
  <si>
    <t>362326200112150311</t>
  </si>
  <si>
    <t>张官阳</t>
  </si>
  <si>
    <t>140581200310133910</t>
  </si>
  <si>
    <t>山西晋城</t>
  </si>
  <si>
    <t>陈惜玉</t>
  </si>
  <si>
    <t>460006200207084425</t>
  </si>
  <si>
    <t>吴远婷</t>
  </si>
  <si>
    <t>469023200309097328</t>
  </si>
  <si>
    <t>海南澄迈</t>
  </si>
  <si>
    <t>陈瑜穗</t>
  </si>
  <si>
    <t>460026200306090949</t>
  </si>
  <si>
    <t>杨丁</t>
  </si>
  <si>
    <t>460025200303033926</t>
  </si>
  <si>
    <t>海南定安</t>
  </si>
  <si>
    <t>卢文雅</t>
  </si>
  <si>
    <t>460102200212134220</t>
  </si>
  <si>
    <t>李爱丹</t>
  </si>
  <si>
    <t>460003200309303028</t>
  </si>
  <si>
    <t>胡子丹</t>
  </si>
  <si>
    <t>469022200307032444</t>
  </si>
  <si>
    <t>海南屯昌</t>
  </si>
  <si>
    <t>林静欣</t>
  </si>
  <si>
    <t>460006200404242728</t>
  </si>
  <si>
    <t>郑晓婷</t>
  </si>
  <si>
    <t>152626200303044527</t>
  </si>
  <si>
    <t>城乡低保学生</t>
  </si>
  <si>
    <t>张慧欣</t>
  </si>
  <si>
    <t>469007200401116827</t>
  </si>
  <si>
    <t>符汉妹</t>
  </si>
  <si>
    <t>469026200311120426</t>
  </si>
  <si>
    <t>杨昊</t>
  </si>
  <si>
    <t>500237200308288986</t>
  </si>
  <si>
    <t>家庭成员残疾</t>
  </si>
  <si>
    <t>刘杏菲</t>
  </si>
  <si>
    <t>469006200412090021</t>
  </si>
  <si>
    <t>韩少茹</t>
  </si>
  <si>
    <t>469005200404208126</t>
  </si>
  <si>
    <t>张云影</t>
  </si>
  <si>
    <t>460107200407132323</t>
  </si>
  <si>
    <t>杨敏</t>
  </si>
  <si>
    <t>46000620030717062X</t>
  </si>
  <si>
    <t>刘青苗</t>
  </si>
  <si>
    <t>46010620031229442X</t>
  </si>
  <si>
    <t>杨馥瑞</t>
  </si>
  <si>
    <t>220282200402095325</t>
  </si>
  <si>
    <t>吉林桦甸</t>
  </si>
  <si>
    <t>尹嘉雯</t>
  </si>
  <si>
    <t>130521200407121520</t>
  </si>
  <si>
    <t>2004年7月</t>
  </si>
  <si>
    <t>河北邢台</t>
  </si>
  <si>
    <t>2023年9月</t>
  </si>
  <si>
    <t>符敦杰</t>
  </si>
  <si>
    <t>460105200412141512</t>
  </si>
  <si>
    <t>海南省海口市</t>
  </si>
  <si>
    <t>范伊蕊</t>
  </si>
  <si>
    <t>532524200411221562</t>
  </si>
  <si>
    <t>云南红河</t>
  </si>
  <si>
    <t>彝</t>
  </si>
  <si>
    <t>李苏浩</t>
  </si>
  <si>
    <t>411726200603062696</t>
  </si>
  <si>
    <t>王婕</t>
  </si>
  <si>
    <t>460026200203031524</t>
  </si>
  <si>
    <t>2002年3月</t>
  </si>
  <si>
    <t>海南省屯昌县</t>
  </si>
  <si>
    <t>汉族</t>
  </si>
  <si>
    <t>财务管理</t>
  </si>
  <si>
    <t>农村低保</t>
  </si>
  <si>
    <t>王采玉</t>
  </si>
  <si>
    <t>460006200106243423</t>
  </si>
  <si>
    <t>苗族</t>
  </si>
  <si>
    <t>牛仟珂</t>
  </si>
  <si>
    <t>410381200010208524</t>
  </si>
  <si>
    <t>河南洛阳</t>
  </si>
  <si>
    <t>马素霞</t>
  </si>
  <si>
    <t>632124200108097943</t>
  </si>
  <si>
    <t>青海湟中</t>
  </si>
  <si>
    <t>回族</t>
  </si>
  <si>
    <t>苏日娜</t>
  </si>
  <si>
    <t>152323200111214629</t>
  </si>
  <si>
    <t>内蒙古通辽</t>
  </si>
  <si>
    <t>蒙古族</t>
  </si>
  <si>
    <t>周小杨</t>
  </si>
  <si>
    <t>460027200103013421</t>
  </si>
  <si>
    <t>叶如意</t>
  </si>
  <si>
    <t>460005200011040723</t>
  </si>
  <si>
    <t>鲁婧</t>
  </si>
  <si>
    <t>341422200303192122</t>
  </si>
  <si>
    <t>2003年3月</t>
  </si>
  <si>
    <t>安徽芜湖</t>
  </si>
  <si>
    <t>苏杏</t>
  </si>
  <si>
    <t>450921200104074049</t>
  </si>
  <si>
    <t>广西玉林</t>
  </si>
  <si>
    <t>陈明</t>
  </si>
  <si>
    <t>210411200109254124</t>
  </si>
  <si>
    <t>吉亚江</t>
  </si>
  <si>
    <t>460033199806286321</t>
  </si>
  <si>
    <t>海南省乐东县</t>
  </si>
  <si>
    <t>谢友春</t>
  </si>
  <si>
    <t>511522200104035121</t>
  </si>
  <si>
    <t>四川省宜宾市</t>
  </si>
  <si>
    <t>林彩慧</t>
  </si>
  <si>
    <t>460006200006013129</t>
  </si>
  <si>
    <t>黄小娟</t>
  </si>
  <si>
    <t>360724200208120042</t>
  </si>
  <si>
    <t>江西赣州</t>
  </si>
  <si>
    <t>李彩琴</t>
  </si>
  <si>
    <t>460003200202162421</t>
  </si>
  <si>
    <t>梁蜜</t>
  </si>
  <si>
    <t>469005200110131020</t>
  </si>
  <si>
    <t>孔令春</t>
  </si>
  <si>
    <t>360734200102040012</t>
  </si>
  <si>
    <t>范元凯</t>
  </si>
  <si>
    <t>522427200210208590</t>
  </si>
  <si>
    <t>贵州毕节</t>
  </si>
  <si>
    <t>王佳雯</t>
  </si>
  <si>
    <t>220282200110142329</t>
  </si>
  <si>
    <t>陈志人</t>
  </si>
  <si>
    <t>360731200206295918</t>
  </si>
  <si>
    <t>吴茹茹</t>
  </si>
  <si>
    <t>460027200305233422</t>
  </si>
  <si>
    <t>符立娜</t>
  </si>
  <si>
    <t>460007200304304123</t>
  </si>
  <si>
    <t>洪莉芸</t>
  </si>
  <si>
    <t>469022200312020026</t>
  </si>
  <si>
    <t>宋吕玲</t>
  </si>
  <si>
    <t>46900720010810582X</t>
  </si>
  <si>
    <t>符菀鑫</t>
  </si>
  <si>
    <t>469025200404260325</t>
  </si>
  <si>
    <t>张家宇</t>
  </si>
  <si>
    <t>341622200208203322</t>
  </si>
  <si>
    <t>安徽省亳州市</t>
  </si>
  <si>
    <t>吴定允</t>
  </si>
  <si>
    <t>469003200206145635</t>
  </si>
  <si>
    <t>高舒晴</t>
  </si>
  <si>
    <t>460200200211072921</t>
  </si>
  <si>
    <t>海南省三亚市</t>
  </si>
  <si>
    <t>王美善</t>
  </si>
  <si>
    <t>460103200309092721</t>
  </si>
  <si>
    <t>林虹</t>
  </si>
  <si>
    <t>460005200303134529</t>
  </si>
  <si>
    <t>海南省文昌市</t>
  </si>
  <si>
    <t>符岸娇</t>
  </si>
  <si>
    <t>469025200402020926</t>
  </si>
  <si>
    <t>海南省白沙县</t>
  </si>
  <si>
    <t>徐颖洁</t>
  </si>
  <si>
    <t>632801200301280524</t>
  </si>
  <si>
    <t>青海省格尔木市</t>
  </si>
  <si>
    <t>王顺存</t>
  </si>
  <si>
    <t>630121200012014823</t>
  </si>
  <si>
    <t>青海省西宁市</t>
  </si>
  <si>
    <t>黎书锦</t>
  </si>
  <si>
    <r>
      <t>4</t>
    </r>
    <r>
      <rPr>
        <b/>
        <sz val="10"/>
        <rFont val="宋体"/>
        <family val="0"/>
      </rPr>
      <t>60028200310076026</t>
    </r>
  </si>
  <si>
    <r>
      <t>2</t>
    </r>
    <r>
      <rPr>
        <b/>
        <sz val="10"/>
        <rFont val="宋体"/>
        <family val="0"/>
      </rPr>
      <t>003年10月</t>
    </r>
  </si>
  <si>
    <r>
      <t>2</t>
    </r>
    <r>
      <rPr>
        <b/>
        <sz val="10"/>
        <rFont val="宋体"/>
        <family val="0"/>
      </rPr>
      <t>021年9月</t>
    </r>
  </si>
  <si>
    <t>符仕强</t>
  </si>
  <si>
    <t>460028200104055232</t>
  </si>
  <si>
    <t>王雪莹</t>
  </si>
  <si>
    <t>46002820030624244X</t>
  </si>
  <si>
    <t>2003年6月</t>
  </si>
  <si>
    <t>林爱桂</t>
  </si>
  <si>
    <t>46000420031106152X</t>
  </si>
  <si>
    <t>2003年11月</t>
  </si>
  <si>
    <t>廖记云</t>
  </si>
  <si>
    <t>469027200109255382</t>
  </si>
  <si>
    <t>徐嘉阳</t>
  </si>
  <si>
    <t>220211200202151825</t>
  </si>
  <si>
    <t>山东烟台</t>
  </si>
  <si>
    <t>林春凤</t>
  </si>
  <si>
    <t>460003200302111429</t>
  </si>
  <si>
    <t>汪希蓉</t>
  </si>
  <si>
    <t>341822200304166729</t>
  </si>
  <si>
    <t>2003年4月</t>
  </si>
  <si>
    <t>安徽广德</t>
  </si>
  <si>
    <t>符金玉</t>
  </si>
  <si>
    <t>460007200401166826</t>
  </si>
  <si>
    <t>盆悦玲</t>
  </si>
  <si>
    <t>469001200302110325</t>
  </si>
  <si>
    <t>海南省五指山市</t>
  </si>
  <si>
    <t>苗</t>
  </si>
  <si>
    <t>建档立卡贫困家庭</t>
  </si>
  <si>
    <t>邱平</t>
  </si>
  <si>
    <t>360721200310132411</t>
  </si>
  <si>
    <t>2022年9月</t>
  </si>
  <si>
    <t>李力</t>
  </si>
  <si>
    <t>431102200212188398</t>
  </si>
  <si>
    <t>湖南永州</t>
  </si>
  <si>
    <t>张亚祺</t>
  </si>
  <si>
    <t>410702200304292027</t>
  </si>
  <si>
    <t>河南新乡</t>
  </si>
  <si>
    <t>林小霞</t>
  </si>
  <si>
    <t>469024200310031226</t>
  </si>
  <si>
    <t>赵晔</t>
  </si>
  <si>
    <t>370611200407144148</t>
  </si>
  <si>
    <t>2004年07月</t>
  </si>
  <si>
    <t>甘肃天水</t>
  </si>
  <si>
    <r>
      <rPr>
        <b/>
        <sz val="10"/>
        <color indexed="8"/>
        <rFont val="宋体"/>
        <family val="0"/>
      </rPr>
      <t>海南热带海洋学院</t>
    </r>
  </si>
  <si>
    <r>
      <rPr>
        <b/>
        <sz val="10"/>
        <color indexed="8"/>
        <rFont val="宋体"/>
        <family val="0"/>
      </rPr>
      <t>李翠娇</t>
    </r>
  </si>
  <si>
    <r>
      <rPr>
        <b/>
        <sz val="10"/>
        <color indexed="8"/>
        <rFont val="宋体"/>
        <family val="0"/>
      </rPr>
      <t>女</t>
    </r>
  </si>
  <si>
    <t>371723200306020324</t>
  </si>
  <si>
    <r>
      <rPr>
        <b/>
        <sz val="10"/>
        <color indexed="8"/>
        <rFont val="宋体"/>
        <family val="0"/>
      </rPr>
      <t>山东菏泽</t>
    </r>
  </si>
  <si>
    <r>
      <rPr>
        <b/>
        <sz val="10"/>
        <color indexed="8"/>
        <rFont val="宋体"/>
        <family val="0"/>
      </rPr>
      <t>汉</t>
    </r>
  </si>
  <si>
    <r>
      <rPr>
        <b/>
        <sz val="10"/>
        <color indexed="8"/>
        <rFont val="宋体"/>
        <family val="0"/>
      </rPr>
      <t>财务管理</t>
    </r>
  </si>
  <si>
    <r>
      <rPr>
        <b/>
        <sz val="10"/>
        <color indexed="8"/>
        <rFont val="宋体"/>
        <family val="0"/>
      </rPr>
      <t>一等</t>
    </r>
  </si>
  <si>
    <r>
      <rPr>
        <b/>
        <sz val="10"/>
        <color indexed="8"/>
        <rFont val="宋体"/>
        <family val="0"/>
      </rPr>
      <t>建档立卡</t>
    </r>
  </si>
  <si>
    <r>
      <rPr>
        <b/>
        <sz val="10.5"/>
        <rFont val="等线"/>
        <family val="0"/>
      </rPr>
      <t>海南热带海洋学院</t>
    </r>
  </si>
  <si>
    <r>
      <rPr>
        <b/>
        <sz val="10.5"/>
        <rFont val="等线"/>
        <family val="0"/>
      </rPr>
      <t>李瑞</t>
    </r>
  </si>
  <si>
    <r>
      <rPr>
        <b/>
        <sz val="10.5"/>
        <rFont val="等线"/>
        <family val="0"/>
      </rPr>
      <t>男</t>
    </r>
  </si>
  <si>
    <t>532628200210153111</t>
  </si>
  <si>
    <r>
      <rPr>
        <b/>
        <sz val="10.5"/>
        <rFont val="等线"/>
        <family val="0"/>
      </rPr>
      <t>云南文山</t>
    </r>
  </si>
  <si>
    <r>
      <rPr>
        <b/>
        <sz val="10.5"/>
        <rFont val="等线"/>
        <family val="0"/>
      </rPr>
      <t>汉</t>
    </r>
  </si>
  <si>
    <r>
      <rPr>
        <b/>
        <sz val="10.5"/>
        <rFont val="等线"/>
        <family val="0"/>
      </rPr>
      <t>财务管理</t>
    </r>
  </si>
  <si>
    <r>
      <rPr>
        <b/>
        <sz val="10.5"/>
        <rFont val="等线"/>
        <family val="0"/>
      </rPr>
      <t>一等</t>
    </r>
  </si>
  <si>
    <r>
      <rPr>
        <b/>
        <sz val="10.5"/>
        <rFont val="等线"/>
        <family val="0"/>
      </rPr>
      <t>建档立卡</t>
    </r>
  </si>
  <si>
    <t>史培璇</t>
  </si>
  <si>
    <t>140821200409070024</t>
  </si>
  <si>
    <t>山西运城</t>
  </si>
  <si>
    <r>
      <rPr>
        <b/>
        <sz val="10"/>
        <color indexed="8"/>
        <rFont val="宋体"/>
        <family val="0"/>
      </rPr>
      <t>项琳儿</t>
    </r>
  </si>
  <si>
    <t>450422200302020825</t>
  </si>
  <si>
    <r>
      <rPr>
        <b/>
        <sz val="10"/>
        <color indexed="8"/>
        <rFont val="宋体"/>
        <family val="0"/>
      </rPr>
      <t>广西藤县</t>
    </r>
  </si>
  <si>
    <r>
      <rPr>
        <b/>
        <sz val="10"/>
        <color indexed="8"/>
        <rFont val="宋体"/>
        <family val="0"/>
      </rPr>
      <t>孙雪</t>
    </r>
  </si>
  <si>
    <t>620321200404010329</t>
  </si>
  <si>
    <r>
      <rPr>
        <b/>
        <sz val="10"/>
        <color indexed="8"/>
        <rFont val="宋体"/>
        <family val="0"/>
      </rPr>
      <t>甘肃金昌</t>
    </r>
  </si>
  <si>
    <r>
      <rPr>
        <b/>
        <sz val="10"/>
        <color indexed="8"/>
        <rFont val="宋体"/>
        <family val="0"/>
      </rPr>
      <t>二等</t>
    </r>
  </si>
  <si>
    <t>杨博</t>
  </si>
  <si>
    <t>130703200406232438</t>
  </si>
  <si>
    <t>2004年6月</t>
  </si>
  <si>
    <t>河北省张家口市</t>
  </si>
  <si>
    <t>马小文</t>
  </si>
  <si>
    <t>632128200207042513</t>
  </si>
  <si>
    <t>青海省循化县</t>
  </si>
  <si>
    <t>撒拉</t>
  </si>
  <si>
    <t>林声凯</t>
  </si>
  <si>
    <t>460033200509133615</t>
  </si>
  <si>
    <t>海南省乐东黎族自治县</t>
  </si>
  <si>
    <t>孙加成</t>
  </si>
  <si>
    <t>371325200503268231</t>
  </si>
  <si>
    <t>2005年3月</t>
  </si>
  <si>
    <t>山东省临沂市费县</t>
  </si>
  <si>
    <t>李新</t>
  </si>
  <si>
    <t>41122420000804141X</t>
  </si>
  <si>
    <t>2000年8月</t>
  </si>
  <si>
    <t>河南省三门峡市卢氏县</t>
  </si>
  <si>
    <t>财务管理(二学位)</t>
  </si>
  <si>
    <t>洪娇</t>
  </si>
  <si>
    <t>522223200401050021</t>
  </si>
  <si>
    <t>贵州省铜仁市玉屏侗族自治县平溪镇杨柳村凸上组</t>
  </si>
  <si>
    <t>侗族</t>
  </si>
  <si>
    <t>刘彩青</t>
  </si>
  <si>
    <t>46902420050904362X</t>
  </si>
  <si>
    <t>海南省临高县</t>
  </si>
  <si>
    <t>许莉翎</t>
  </si>
  <si>
    <t>469002200411274624</t>
  </si>
  <si>
    <t>海南省琼海市</t>
  </si>
  <si>
    <t>许莉苗</t>
  </si>
  <si>
    <t>469002200411274640</t>
  </si>
  <si>
    <t>屈筱</t>
  </si>
  <si>
    <t>411322200510184929</t>
  </si>
  <si>
    <t>河南省南阳市方城县</t>
  </si>
  <si>
    <t>范倚新</t>
  </si>
  <si>
    <t>53030220050214299X</t>
  </si>
  <si>
    <t>云南省曲靖市麒麟区</t>
  </si>
  <si>
    <t>邓曹平</t>
  </si>
  <si>
    <t>469025200102130314</t>
  </si>
  <si>
    <t>市场营销</t>
  </si>
  <si>
    <t>廖清雅</t>
  </si>
  <si>
    <t>460104200111131824</t>
  </si>
  <si>
    <t>劳涴祺</t>
  </si>
  <si>
    <t>441324200211210048</t>
  </si>
  <si>
    <t>广东龙门</t>
  </si>
  <si>
    <t>陈鹏善</t>
  </si>
  <si>
    <t>622102200009088339</t>
  </si>
  <si>
    <t>甘肃酒泉</t>
  </si>
  <si>
    <t>吴朝亲</t>
  </si>
  <si>
    <t>460007199811096167</t>
  </si>
  <si>
    <t>李启明</t>
  </si>
  <si>
    <t>632121200011122517</t>
  </si>
  <si>
    <t>青海格尔木</t>
  </si>
  <si>
    <t>阮川磊</t>
  </si>
  <si>
    <t>460003200312061613</t>
  </si>
  <si>
    <t>向巴曲珠</t>
  </si>
  <si>
    <t>542121200406020118</t>
  </si>
  <si>
    <t>西藏昌都</t>
  </si>
  <si>
    <t>李厚帅</t>
  </si>
  <si>
    <t>460027200405081016</t>
  </si>
  <si>
    <t>莫思思</t>
  </si>
  <si>
    <t>52272720050625244x</t>
  </si>
  <si>
    <t>贵州都匀</t>
  </si>
  <si>
    <t>布依</t>
  </si>
  <si>
    <t>高艺鑫</t>
  </si>
  <si>
    <t>220282200403061127</t>
  </si>
  <si>
    <t>谭俊杰</t>
  </si>
  <si>
    <t>341202200503282310</t>
  </si>
  <si>
    <t>韩雨超</t>
  </si>
  <si>
    <t>130481200404281810</t>
  </si>
  <si>
    <t>甘燕妮</t>
  </si>
  <si>
    <t>460102200409093645</t>
  </si>
  <si>
    <t>李玮</t>
  </si>
  <si>
    <t>430481200306159521</t>
  </si>
  <si>
    <t>湖南衡阳</t>
  </si>
  <si>
    <t>王华玲</t>
  </si>
  <si>
    <t>460103200110143325</t>
  </si>
  <si>
    <t>陈妍妍</t>
  </si>
  <si>
    <t>450481200207050022</t>
  </si>
  <si>
    <t>广西岑溪</t>
  </si>
  <si>
    <t>任俊飞</t>
  </si>
  <si>
    <t>522132200404137617</t>
  </si>
  <si>
    <t>贵州遵义</t>
  </si>
  <si>
    <r>
      <rPr>
        <b/>
        <sz val="10"/>
        <color indexed="8"/>
        <rFont val="宋体"/>
        <family val="0"/>
      </rPr>
      <t>吴柳樱</t>
    </r>
  </si>
  <si>
    <t>152631200509300021</t>
  </si>
  <si>
    <t>内蒙古自治区乌兰察布市</t>
  </si>
  <si>
    <r>
      <rPr>
        <b/>
        <sz val="10"/>
        <color indexed="8"/>
        <rFont val="宋体"/>
        <family val="0"/>
      </rPr>
      <t>壮</t>
    </r>
  </si>
  <si>
    <r>
      <rPr>
        <b/>
        <sz val="10"/>
        <color indexed="8"/>
        <rFont val="宋体"/>
        <family val="0"/>
      </rPr>
      <t>物流管理</t>
    </r>
  </si>
  <si>
    <r>
      <rPr>
        <b/>
        <sz val="10"/>
        <color indexed="8"/>
        <rFont val="宋体"/>
        <family val="0"/>
      </rPr>
      <t>城乡低保</t>
    </r>
  </si>
  <si>
    <t>邹鹏辉</t>
  </si>
  <si>
    <t>362502200410146054</t>
  </si>
  <si>
    <t>符素燕</t>
  </si>
  <si>
    <t>460300200503070026</t>
  </si>
  <si>
    <t>周杨</t>
  </si>
  <si>
    <t>510129200408106795</t>
  </si>
  <si>
    <t>王璇</t>
  </si>
  <si>
    <t>342224200012180722</t>
  </si>
  <si>
    <t>安徽宿州</t>
  </si>
  <si>
    <t>史鲁泽</t>
  </si>
  <si>
    <t>130725200105080010</t>
  </si>
  <si>
    <t>2001年5月</t>
  </si>
  <si>
    <t>河北尚义</t>
  </si>
  <si>
    <t xml:space="preserve">2021级 </t>
  </si>
  <si>
    <t xml:space="preserve"> 负责人：</t>
  </si>
  <si>
    <t>联系人:</t>
  </si>
  <si>
    <t>联系电话:</t>
  </si>
  <si>
    <t>注：填写表格时，各项目格式需按例填写，以备省资助中心归档查询。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</si>
</sst>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yyyy&quot;年&quot;m&quot;月&quot;;@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name val="Times New Roman"/>
      <family val="1"/>
    </font>
    <font>
      <b/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0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.5"/>
      <name val="等线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color rgb="FF000000"/>
      <name val="宋体"/>
      <family val="0"/>
    </font>
    <font>
      <b/>
      <sz val="10"/>
      <color theme="1"/>
      <name val="宋体"/>
      <family val="0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5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</cellStyleXfs>
  <cellXfs count="11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57" fontId="8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57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57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7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 wrapText="1"/>
    </xf>
    <xf numFmtId="177" fontId="50" fillId="0" borderId="1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 wrapText="1"/>
    </xf>
    <xf numFmtId="49" fontId="50" fillId="0" borderId="15" xfId="0" applyNumberFormat="1" applyFont="1" applyFill="1" applyBorder="1" applyAlignment="1">
      <alignment horizontal="center" vertical="center" wrapText="1"/>
    </xf>
    <xf numFmtId="177" fontId="50" fillId="0" borderId="15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177" fontId="50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177" fontId="8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57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57" fontId="50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57" fontId="50" fillId="0" borderId="15" xfId="0" applyNumberFormat="1" applyFont="1" applyFill="1" applyBorder="1" applyAlignment="1">
      <alignment horizontal="center" vertical="center" wrapText="1"/>
    </xf>
    <xf numFmtId="57" fontId="50" fillId="0" borderId="10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57" fontId="8" fillId="0" borderId="17" xfId="0" applyNumberFormat="1" applyFont="1" applyBorder="1" applyAlignment="1">
      <alignment horizontal="center" vertical="center"/>
    </xf>
    <xf numFmtId="177" fontId="52" fillId="0" borderId="13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center" vertical="center"/>
    </xf>
    <xf numFmtId="57" fontId="8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57" fontId="5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57" fontId="50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10" xfId="0" applyFont="1" applyFill="1" applyBorder="1" applyAlignment="1" quotePrefix="1">
      <alignment horizontal="center" vertical="center"/>
    </xf>
    <xf numFmtId="0" fontId="8" fillId="0" borderId="11" xfId="0" applyFont="1" applyBorder="1" applyAlignment="1" quotePrefix="1">
      <alignment horizontal="center" vertical="center"/>
    </xf>
    <xf numFmtId="0" fontId="8" fillId="0" borderId="14" xfId="0" applyFont="1" applyBorder="1" applyAlignment="1" quotePrefix="1">
      <alignment horizontal="center" vertical="center"/>
    </xf>
    <xf numFmtId="0" fontId="8" fillId="0" borderId="14" xfId="0" applyFont="1" applyFill="1" applyBorder="1" applyAlignment="1" quotePrefix="1">
      <alignment horizontal="center" vertical="center"/>
    </xf>
    <xf numFmtId="0" fontId="8" fillId="0" borderId="14" xfId="0" applyFont="1" applyBorder="1" applyAlignment="1" quotePrefix="1">
      <alignment horizontal="center" vertical="center"/>
    </xf>
    <xf numFmtId="0" fontId="9" fillId="0" borderId="10" xfId="0" applyFont="1" applyBorder="1" applyAlignment="1" quotePrefix="1">
      <alignment horizontal="center" vertical="center"/>
    </xf>
    <xf numFmtId="0" fontId="8" fillId="0" borderId="18" xfId="0" applyFont="1" applyBorder="1" applyAlignment="1" quotePrefix="1">
      <alignment horizontal="center" vertical="center"/>
    </xf>
    <xf numFmtId="0" fontId="50" fillId="0" borderId="10" xfId="0" applyFont="1" applyBorder="1" applyAlignment="1" quotePrefix="1">
      <alignment horizontal="center" vertical="center"/>
    </xf>
    <xf numFmtId="176" fontId="8" fillId="0" borderId="10" xfId="0" applyNumberFormat="1" applyFont="1" applyBorder="1" applyAlignment="1" quotePrefix="1">
      <alignment horizontal="center" vertical="center"/>
    </xf>
    <xf numFmtId="176" fontId="8" fillId="0" borderId="10" xfId="0" applyNumberFormat="1" applyFont="1" applyFill="1" applyBorder="1" applyAlignment="1" quotePrefix="1">
      <alignment horizontal="center" vertical="center"/>
    </xf>
    <xf numFmtId="176" fontId="8" fillId="0" borderId="10" xfId="0" applyNumberFormat="1" applyFont="1" applyFill="1" applyBorder="1" applyAlignment="1" quotePrefix="1">
      <alignment horizontal="center" vertical="center"/>
    </xf>
    <xf numFmtId="0" fontId="51" fillId="0" borderId="10" xfId="0" applyFont="1" applyBorder="1" applyAlignment="1" quotePrefix="1">
      <alignment horizontal="center" vertical="center"/>
    </xf>
    <xf numFmtId="0" fontId="8" fillId="0" borderId="10" xfId="0" applyNumberFormat="1" applyFont="1" applyBorder="1" applyAlignment="1" quotePrefix="1">
      <alignment horizontal="center" vertical="center"/>
    </xf>
    <xf numFmtId="0" fontId="8" fillId="0" borderId="10" xfId="0" applyNumberFormat="1" applyFont="1" applyFill="1" applyBorder="1" applyAlignment="1" quotePrefix="1">
      <alignment horizontal="center" vertical="center"/>
    </xf>
    <xf numFmtId="0" fontId="50" fillId="0" borderId="13" xfId="0" applyFont="1" applyBorder="1" applyAlignment="1" quotePrefix="1">
      <alignment horizontal="center" vertic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_ET_STYLE_NoName_00_" xfId="63"/>
    <cellStyle name="常规 10" xfId="64"/>
    <cellStyle name="常规 2" xfId="65"/>
    <cellStyle name="常规 8" xfId="66"/>
    <cellStyle name="常规 9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447"/>
  <sheetViews>
    <sheetView tabSelected="1" workbookViewId="0" topLeftCell="A192">
      <selection activeCell="S6" sqref="S6"/>
    </sheetView>
  </sheetViews>
  <sheetFormatPr defaultColWidth="8.625" defaultRowHeight="12.75" customHeight="1"/>
  <cols>
    <col min="1" max="1" width="4.625" style="6" customWidth="1"/>
    <col min="2" max="2" width="16.125" style="6" bestFit="1" customWidth="1"/>
    <col min="3" max="3" width="8.25390625" style="6" customWidth="1"/>
    <col min="4" max="4" width="7.75390625" style="6" customWidth="1"/>
    <col min="5" max="5" width="23.75390625" style="6" customWidth="1"/>
    <col min="6" max="6" width="12.625" style="7" customWidth="1"/>
    <col min="7" max="7" width="14.125" style="6" customWidth="1"/>
    <col min="8" max="8" width="5.625" style="8" customWidth="1"/>
    <col min="9" max="9" width="12.25390625" style="6" customWidth="1"/>
    <col min="10" max="10" width="8.125" style="6" customWidth="1"/>
    <col min="11" max="11" width="11.50390625" style="7" customWidth="1"/>
    <col min="12" max="12" width="8.125" style="6" customWidth="1"/>
    <col min="13" max="13" width="9.125" style="6" customWidth="1"/>
    <col min="14" max="14" width="12.00390625" style="9" customWidth="1"/>
    <col min="15" max="31" width="9.00390625" style="6" bestFit="1" customWidth="1"/>
    <col min="32" max="16384" width="8.625" style="6" customWidth="1"/>
  </cols>
  <sheetData>
    <row r="1" ht="19.5" customHeight="1">
      <c r="A1" s="10"/>
    </row>
    <row r="2" spans="1:22" ht="30.75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43"/>
      <c r="P2" s="43"/>
      <c r="Q2" s="43"/>
      <c r="R2" s="43"/>
      <c r="S2" s="43"/>
      <c r="T2" s="43"/>
      <c r="U2" s="43"/>
      <c r="V2" s="43"/>
    </row>
    <row r="3" spans="1:14" s="1" customFormat="1" ht="19.5" customHeight="1">
      <c r="A3" s="12" t="s">
        <v>1</v>
      </c>
      <c r="B3" s="13"/>
      <c r="C3" s="13"/>
      <c r="D3" s="13"/>
      <c r="E3" s="13"/>
      <c r="F3" s="13"/>
      <c r="G3" s="13"/>
      <c r="J3" s="44" t="s">
        <v>2</v>
      </c>
      <c r="K3" s="44"/>
      <c r="L3" s="44"/>
      <c r="M3" s="44"/>
      <c r="N3" s="44"/>
    </row>
    <row r="4" spans="1:22" s="2" customFormat="1" ht="31.5" customHeight="1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5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5" t="s">
        <v>13</v>
      </c>
      <c r="L4" s="17" t="s">
        <v>14</v>
      </c>
      <c r="M4" s="17" t="s">
        <v>15</v>
      </c>
      <c r="N4" s="45" t="s">
        <v>16</v>
      </c>
      <c r="O4" s="46"/>
      <c r="P4" s="46"/>
      <c r="Q4" s="46"/>
      <c r="R4" s="46"/>
      <c r="S4" s="46"/>
      <c r="T4" s="46"/>
      <c r="U4" s="46"/>
      <c r="V4" s="46"/>
    </row>
    <row r="5" spans="1:22" s="2" customFormat="1" ht="33" customHeight="1">
      <c r="A5" s="14">
        <v>1</v>
      </c>
      <c r="B5" s="14" t="s">
        <v>17</v>
      </c>
      <c r="C5" s="14" t="s">
        <v>18</v>
      </c>
      <c r="D5" s="14" t="s">
        <v>19</v>
      </c>
      <c r="E5" s="95" t="s">
        <v>20</v>
      </c>
      <c r="F5" s="16">
        <v>37530</v>
      </c>
      <c r="G5" s="14" t="s">
        <v>21</v>
      </c>
      <c r="H5" s="14" t="s">
        <v>22</v>
      </c>
      <c r="I5" s="14" t="s">
        <v>23</v>
      </c>
      <c r="J5" s="14" t="s">
        <v>24</v>
      </c>
      <c r="K5" s="16">
        <v>44075</v>
      </c>
      <c r="L5" s="17" t="s">
        <v>25</v>
      </c>
      <c r="M5" s="17">
        <v>1400</v>
      </c>
      <c r="N5" s="17"/>
      <c r="O5" s="46"/>
      <c r="P5" s="46"/>
      <c r="Q5" s="46"/>
      <c r="R5" s="46"/>
      <c r="S5" s="46"/>
      <c r="T5" s="46"/>
      <c r="U5" s="46"/>
      <c r="V5" s="46"/>
    </row>
    <row r="6" spans="1:22" s="2" customFormat="1" ht="33" customHeight="1">
      <c r="A6" s="14">
        <v>2</v>
      </c>
      <c r="B6" s="14" t="s">
        <v>17</v>
      </c>
      <c r="C6" s="14" t="s">
        <v>26</v>
      </c>
      <c r="D6" s="14" t="s">
        <v>19</v>
      </c>
      <c r="E6" s="95" t="s">
        <v>27</v>
      </c>
      <c r="F6" s="16">
        <v>37469</v>
      </c>
      <c r="G6" s="14" t="s">
        <v>28</v>
      </c>
      <c r="H6" s="14" t="s">
        <v>22</v>
      </c>
      <c r="I6" s="14" t="s">
        <v>23</v>
      </c>
      <c r="J6" s="14" t="s">
        <v>24</v>
      </c>
      <c r="K6" s="16">
        <v>44075</v>
      </c>
      <c r="L6" s="17" t="s">
        <v>25</v>
      </c>
      <c r="M6" s="17">
        <v>1400</v>
      </c>
      <c r="N6" s="17"/>
      <c r="O6" s="46"/>
      <c r="P6" s="46"/>
      <c r="Q6" s="46"/>
      <c r="R6" s="46"/>
      <c r="S6" s="46"/>
      <c r="T6" s="46"/>
      <c r="U6" s="46"/>
      <c r="V6" s="46"/>
    </row>
    <row r="7" spans="1:22" s="2" customFormat="1" ht="33" customHeight="1">
      <c r="A7" s="14">
        <v>3</v>
      </c>
      <c r="B7" s="14" t="s">
        <v>17</v>
      </c>
      <c r="C7" s="14" t="s">
        <v>29</v>
      </c>
      <c r="D7" s="14" t="s">
        <v>19</v>
      </c>
      <c r="E7" s="95" t="s">
        <v>30</v>
      </c>
      <c r="F7" s="16">
        <v>37377</v>
      </c>
      <c r="G7" s="14" t="s">
        <v>28</v>
      </c>
      <c r="H7" s="14" t="s">
        <v>22</v>
      </c>
      <c r="I7" s="14" t="s">
        <v>23</v>
      </c>
      <c r="J7" s="14" t="s">
        <v>24</v>
      </c>
      <c r="K7" s="16">
        <v>44075</v>
      </c>
      <c r="L7" s="17" t="s">
        <v>25</v>
      </c>
      <c r="M7" s="17">
        <v>1400</v>
      </c>
      <c r="N7" s="17"/>
      <c r="O7" s="46"/>
      <c r="P7" s="46"/>
      <c r="Q7" s="46"/>
      <c r="R7" s="46"/>
      <c r="S7" s="46"/>
      <c r="T7" s="46"/>
      <c r="U7" s="46"/>
      <c r="V7" s="46"/>
    </row>
    <row r="8" spans="1:22" s="2" customFormat="1" ht="33" customHeight="1">
      <c r="A8" s="14">
        <v>4</v>
      </c>
      <c r="B8" s="14" t="s">
        <v>17</v>
      </c>
      <c r="C8" s="14" t="s">
        <v>31</v>
      </c>
      <c r="D8" s="14" t="s">
        <v>19</v>
      </c>
      <c r="E8" s="95" t="s">
        <v>32</v>
      </c>
      <c r="F8" s="16">
        <v>37196</v>
      </c>
      <c r="G8" s="14" t="s">
        <v>33</v>
      </c>
      <c r="H8" s="14" t="s">
        <v>22</v>
      </c>
      <c r="I8" s="14" t="s">
        <v>23</v>
      </c>
      <c r="J8" s="14" t="s">
        <v>24</v>
      </c>
      <c r="K8" s="16">
        <v>44075</v>
      </c>
      <c r="L8" s="17" t="s">
        <v>34</v>
      </c>
      <c r="M8" s="17">
        <v>1900</v>
      </c>
      <c r="N8" s="17"/>
      <c r="O8" s="46"/>
      <c r="P8" s="46"/>
      <c r="Q8" s="46"/>
      <c r="R8" s="46"/>
      <c r="S8" s="46"/>
      <c r="T8" s="46"/>
      <c r="U8" s="46"/>
      <c r="V8" s="46"/>
    </row>
    <row r="9" spans="1:22" s="2" customFormat="1" ht="33" customHeight="1">
      <c r="A9" s="14">
        <v>5</v>
      </c>
      <c r="B9" s="14" t="s">
        <v>17</v>
      </c>
      <c r="C9" s="14" t="s">
        <v>35</v>
      </c>
      <c r="D9" s="14" t="s">
        <v>19</v>
      </c>
      <c r="E9" s="95" t="s">
        <v>36</v>
      </c>
      <c r="F9" s="16">
        <v>36404</v>
      </c>
      <c r="G9" s="14" t="s">
        <v>28</v>
      </c>
      <c r="H9" s="14" t="s">
        <v>22</v>
      </c>
      <c r="I9" s="14" t="s">
        <v>23</v>
      </c>
      <c r="J9" s="14" t="s">
        <v>24</v>
      </c>
      <c r="K9" s="16">
        <v>44075</v>
      </c>
      <c r="L9" s="17" t="s">
        <v>25</v>
      </c>
      <c r="M9" s="17">
        <v>1400</v>
      </c>
      <c r="N9" s="17"/>
      <c r="O9" s="46"/>
      <c r="P9" s="46"/>
      <c r="Q9" s="46"/>
      <c r="R9" s="46"/>
      <c r="S9" s="46"/>
      <c r="T9" s="46"/>
      <c r="U9" s="46"/>
      <c r="V9" s="46"/>
    </row>
    <row r="10" spans="1:22" s="3" customFormat="1" ht="33" customHeight="1">
      <c r="A10" s="17">
        <v>6</v>
      </c>
      <c r="B10" s="17" t="s">
        <v>17</v>
      </c>
      <c r="C10" s="17" t="s">
        <v>37</v>
      </c>
      <c r="D10" s="17" t="s">
        <v>19</v>
      </c>
      <c r="E10" s="96" t="s">
        <v>38</v>
      </c>
      <c r="F10" s="18">
        <v>37316</v>
      </c>
      <c r="G10" s="17" t="s">
        <v>21</v>
      </c>
      <c r="H10" s="17" t="s">
        <v>22</v>
      </c>
      <c r="I10" s="17" t="s">
        <v>23</v>
      </c>
      <c r="J10" s="17" t="s">
        <v>24</v>
      </c>
      <c r="K10" s="47">
        <v>44075</v>
      </c>
      <c r="L10" s="17" t="s">
        <v>34</v>
      </c>
      <c r="M10" s="17">
        <v>1900</v>
      </c>
      <c r="N10" s="17"/>
      <c r="O10" s="48"/>
      <c r="P10" s="48"/>
      <c r="Q10" s="48"/>
      <c r="R10" s="48"/>
      <c r="S10" s="48"/>
      <c r="T10" s="48"/>
      <c r="U10" s="48"/>
      <c r="V10" s="48"/>
    </row>
    <row r="11" spans="1:22" s="2" customFormat="1" ht="33" customHeight="1">
      <c r="A11" s="14">
        <v>7</v>
      </c>
      <c r="B11" s="14" t="s">
        <v>17</v>
      </c>
      <c r="C11" s="14" t="s">
        <v>39</v>
      </c>
      <c r="D11" s="14" t="s">
        <v>19</v>
      </c>
      <c r="E11" s="95" t="s">
        <v>40</v>
      </c>
      <c r="F11" s="16">
        <v>37316</v>
      </c>
      <c r="G11" s="14" t="s">
        <v>33</v>
      </c>
      <c r="H11" s="14" t="s">
        <v>22</v>
      </c>
      <c r="I11" s="14" t="s">
        <v>23</v>
      </c>
      <c r="J11" s="14" t="s">
        <v>24</v>
      </c>
      <c r="K11" s="16">
        <v>44075</v>
      </c>
      <c r="L11" s="17" t="s">
        <v>25</v>
      </c>
      <c r="M11" s="17">
        <v>1400</v>
      </c>
      <c r="N11" s="17"/>
      <c r="O11" s="46"/>
      <c r="P11" s="46"/>
      <c r="Q11" s="46"/>
      <c r="R11" s="46"/>
      <c r="S11" s="46"/>
      <c r="T11" s="46"/>
      <c r="U11" s="46"/>
      <c r="V11" s="46"/>
    </row>
    <row r="12" spans="1:22" s="2" customFormat="1" ht="33" customHeight="1">
      <c r="A12" s="14">
        <v>8</v>
      </c>
      <c r="B12" s="14" t="s">
        <v>17</v>
      </c>
      <c r="C12" s="14" t="s">
        <v>41</v>
      </c>
      <c r="D12" s="14" t="s">
        <v>19</v>
      </c>
      <c r="E12" s="95" t="s">
        <v>42</v>
      </c>
      <c r="F12" s="16">
        <v>37012</v>
      </c>
      <c r="G12" s="14" t="s">
        <v>43</v>
      </c>
      <c r="H12" s="14" t="s">
        <v>44</v>
      </c>
      <c r="I12" s="14" t="s">
        <v>23</v>
      </c>
      <c r="J12" s="14" t="s">
        <v>24</v>
      </c>
      <c r="K12" s="16">
        <v>44075</v>
      </c>
      <c r="L12" s="17" t="s">
        <v>34</v>
      </c>
      <c r="M12" s="17">
        <v>1900</v>
      </c>
      <c r="N12" s="17"/>
      <c r="O12" s="46"/>
      <c r="P12" s="46"/>
      <c r="Q12" s="46"/>
      <c r="R12" s="46"/>
      <c r="S12" s="46"/>
      <c r="T12" s="46"/>
      <c r="U12" s="46"/>
      <c r="V12" s="46"/>
    </row>
    <row r="13" spans="1:22" s="2" customFormat="1" ht="33" customHeight="1">
      <c r="A13" s="14">
        <v>9</v>
      </c>
      <c r="B13" s="14" t="s">
        <v>17</v>
      </c>
      <c r="C13" s="14" t="s">
        <v>45</v>
      </c>
      <c r="D13" s="14" t="s">
        <v>46</v>
      </c>
      <c r="E13" s="95" t="s">
        <v>47</v>
      </c>
      <c r="F13" s="16">
        <v>37073</v>
      </c>
      <c r="G13" s="14" t="s">
        <v>28</v>
      </c>
      <c r="H13" s="14" t="s">
        <v>22</v>
      </c>
      <c r="I13" s="14" t="s">
        <v>23</v>
      </c>
      <c r="J13" s="14" t="s">
        <v>24</v>
      </c>
      <c r="K13" s="16">
        <v>44075</v>
      </c>
      <c r="L13" s="17" t="s">
        <v>25</v>
      </c>
      <c r="M13" s="17">
        <v>1400</v>
      </c>
      <c r="N13" s="17"/>
      <c r="O13" s="46"/>
      <c r="P13" s="46"/>
      <c r="Q13" s="46"/>
      <c r="R13" s="46"/>
      <c r="S13" s="46"/>
      <c r="T13" s="46"/>
      <c r="U13" s="46"/>
      <c r="V13" s="46"/>
    </row>
    <row r="14" spans="1:22" s="2" customFormat="1" ht="33" customHeight="1">
      <c r="A14" s="14">
        <v>10</v>
      </c>
      <c r="B14" s="19" t="s">
        <v>17</v>
      </c>
      <c r="C14" s="19" t="s">
        <v>48</v>
      </c>
      <c r="D14" s="19" t="s">
        <v>19</v>
      </c>
      <c r="E14" s="97" t="s">
        <v>49</v>
      </c>
      <c r="F14" s="20">
        <v>37469</v>
      </c>
      <c r="G14" s="19" t="s">
        <v>28</v>
      </c>
      <c r="H14" s="19" t="s">
        <v>22</v>
      </c>
      <c r="I14" s="19" t="s">
        <v>23</v>
      </c>
      <c r="J14" s="14" t="s">
        <v>24</v>
      </c>
      <c r="K14" s="16">
        <v>44075</v>
      </c>
      <c r="L14" s="40" t="s">
        <v>25</v>
      </c>
      <c r="M14" s="40">
        <v>1400</v>
      </c>
      <c r="N14" s="40"/>
      <c r="O14" s="46"/>
      <c r="P14" s="46"/>
      <c r="Q14" s="46"/>
      <c r="R14" s="46"/>
      <c r="S14" s="46"/>
      <c r="T14" s="46"/>
      <c r="U14" s="46"/>
      <c r="V14" s="46"/>
    </row>
    <row r="15" spans="1:22" s="2" customFormat="1" ht="33" customHeight="1">
      <c r="A15" s="21">
        <v>11</v>
      </c>
      <c r="B15" s="22" t="s">
        <v>17</v>
      </c>
      <c r="C15" s="22" t="s">
        <v>50</v>
      </c>
      <c r="D15" s="22" t="s">
        <v>19</v>
      </c>
      <c r="E15" s="22" t="s">
        <v>51</v>
      </c>
      <c r="F15" s="23">
        <v>37257</v>
      </c>
      <c r="G15" s="22" t="s">
        <v>28</v>
      </c>
      <c r="H15" s="22" t="s">
        <v>22</v>
      </c>
      <c r="I15" s="22" t="s">
        <v>23</v>
      </c>
      <c r="J15" s="14" t="s">
        <v>24</v>
      </c>
      <c r="K15" s="16">
        <v>44075</v>
      </c>
      <c r="L15" s="22" t="s">
        <v>25</v>
      </c>
      <c r="M15" s="22">
        <v>1400</v>
      </c>
      <c r="N15" s="22"/>
      <c r="O15" s="46"/>
      <c r="P15" s="46"/>
      <c r="Q15" s="46"/>
      <c r="R15" s="46"/>
      <c r="S15" s="46"/>
      <c r="T15" s="46"/>
      <c r="U15" s="46"/>
      <c r="V15" s="46"/>
    </row>
    <row r="16" spans="1:22" s="2" customFormat="1" ht="33" customHeight="1">
      <c r="A16" s="21">
        <v>12</v>
      </c>
      <c r="B16" s="22" t="s">
        <v>17</v>
      </c>
      <c r="C16" s="22" t="s">
        <v>52</v>
      </c>
      <c r="D16" s="22" t="s">
        <v>46</v>
      </c>
      <c r="E16" s="98" t="s">
        <v>53</v>
      </c>
      <c r="F16" s="23">
        <v>37561</v>
      </c>
      <c r="G16" s="22" t="s">
        <v>28</v>
      </c>
      <c r="H16" s="22" t="s">
        <v>22</v>
      </c>
      <c r="I16" s="22" t="s">
        <v>23</v>
      </c>
      <c r="J16" s="14" t="s">
        <v>24</v>
      </c>
      <c r="K16" s="16">
        <v>44075</v>
      </c>
      <c r="L16" s="22" t="s">
        <v>25</v>
      </c>
      <c r="M16" s="22">
        <v>1400</v>
      </c>
      <c r="N16" s="22"/>
      <c r="O16" s="46"/>
      <c r="P16" s="46"/>
      <c r="Q16" s="46"/>
      <c r="R16" s="46"/>
      <c r="S16" s="46"/>
      <c r="T16" s="46"/>
      <c r="U16" s="46"/>
      <c r="V16" s="46"/>
    </row>
    <row r="17" spans="1:22" s="2" customFormat="1" ht="33" customHeight="1">
      <c r="A17" s="21">
        <v>13</v>
      </c>
      <c r="B17" s="22" t="s">
        <v>17</v>
      </c>
      <c r="C17" s="22" t="s">
        <v>54</v>
      </c>
      <c r="D17" s="22" t="s">
        <v>46</v>
      </c>
      <c r="E17" s="98" t="s">
        <v>55</v>
      </c>
      <c r="F17" s="23">
        <v>37408</v>
      </c>
      <c r="G17" s="22" t="s">
        <v>33</v>
      </c>
      <c r="H17" s="22" t="s">
        <v>22</v>
      </c>
      <c r="I17" s="22" t="s">
        <v>23</v>
      </c>
      <c r="J17" s="14" t="s">
        <v>24</v>
      </c>
      <c r="K17" s="16">
        <v>44075</v>
      </c>
      <c r="L17" s="22" t="s">
        <v>25</v>
      </c>
      <c r="M17" s="22">
        <v>1400</v>
      </c>
      <c r="N17" s="22"/>
      <c r="O17" s="46"/>
      <c r="P17" s="46"/>
      <c r="Q17" s="46"/>
      <c r="R17" s="46"/>
      <c r="S17" s="46"/>
      <c r="T17" s="46"/>
      <c r="U17" s="46"/>
      <c r="V17" s="46"/>
    </row>
    <row r="18" spans="1:22" s="2" customFormat="1" ht="33" customHeight="1">
      <c r="A18" s="21">
        <v>14</v>
      </c>
      <c r="B18" s="22" t="s">
        <v>17</v>
      </c>
      <c r="C18" s="22" t="s">
        <v>56</v>
      </c>
      <c r="D18" s="22" t="s">
        <v>46</v>
      </c>
      <c r="E18" s="22" t="s">
        <v>57</v>
      </c>
      <c r="F18" s="23">
        <v>37012</v>
      </c>
      <c r="G18" s="22" t="s">
        <v>21</v>
      </c>
      <c r="H18" s="22" t="s">
        <v>22</v>
      </c>
      <c r="I18" s="22" t="s">
        <v>23</v>
      </c>
      <c r="J18" s="14" t="s">
        <v>24</v>
      </c>
      <c r="K18" s="16">
        <v>44075</v>
      </c>
      <c r="L18" s="22" t="s">
        <v>25</v>
      </c>
      <c r="M18" s="22">
        <v>1400</v>
      </c>
      <c r="N18" s="22"/>
      <c r="O18" s="46"/>
      <c r="P18" s="46"/>
      <c r="Q18" s="46"/>
      <c r="R18" s="46"/>
      <c r="S18" s="46"/>
      <c r="T18" s="46"/>
      <c r="U18" s="46"/>
      <c r="V18" s="46"/>
    </row>
    <row r="19" spans="1:22" s="2" customFormat="1" ht="33" customHeight="1">
      <c r="A19" s="21">
        <v>15</v>
      </c>
      <c r="B19" s="22" t="s">
        <v>17</v>
      </c>
      <c r="C19" s="22" t="s">
        <v>58</v>
      </c>
      <c r="D19" s="22" t="s">
        <v>46</v>
      </c>
      <c r="E19" s="98" t="s">
        <v>59</v>
      </c>
      <c r="F19" s="23">
        <v>37135</v>
      </c>
      <c r="G19" s="22" t="s">
        <v>28</v>
      </c>
      <c r="H19" s="22" t="s">
        <v>22</v>
      </c>
      <c r="I19" s="22" t="s">
        <v>23</v>
      </c>
      <c r="J19" s="14" t="s">
        <v>24</v>
      </c>
      <c r="K19" s="16">
        <v>44075</v>
      </c>
      <c r="L19" s="22" t="s">
        <v>25</v>
      </c>
      <c r="M19" s="22">
        <v>1400</v>
      </c>
      <c r="N19" s="22"/>
      <c r="O19" s="46"/>
      <c r="P19" s="46"/>
      <c r="Q19" s="46"/>
      <c r="R19" s="46"/>
      <c r="S19" s="46"/>
      <c r="T19" s="46"/>
      <c r="U19" s="46"/>
      <c r="V19" s="46"/>
    </row>
    <row r="20" spans="1:22" s="2" customFormat="1" ht="33" customHeight="1">
      <c r="A20" s="21">
        <v>16</v>
      </c>
      <c r="B20" s="22" t="s">
        <v>17</v>
      </c>
      <c r="C20" s="22" t="s">
        <v>60</v>
      </c>
      <c r="D20" s="22" t="s">
        <v>46</v>
      </c>
      <c r="E20" s="98" t="s">
        <v>61</v>
      </c>
      <c r="F20" s="23">
        <v>37165</v>
      </c>
      <c r="G20" s="22" t="s">
        <v>62</v>
      </c>
      <c r="H20" s="22" t="s">
        <v>22</v>
      </c>
      <c r="I20" s="22" t="s">
        <v>23</v>
      </c>
      <c r="J20" s="14" t="s">
        <v>24</v>
      </c>
      <c r="K20" s="16">
        <v>44075</v>
      </c>
      <c r="L20" s="22" t="s">
        <v>25</v>
      </c>
      <c r="M20" s="22">
        <v>1400</v>
      </c>
      <c r="N20" s="22"/>
      <c r="O20" s="46"/>
      <c r="P20" s="46"/>
      <c r="Q20" s="46"/>
      <c r="R20" s="46"/>
      <c r="S20" s="46"/>
      <c r="T20" s="46"/>
      <c r="U20" s="46"/>
      <c r="V20" s="46"/>
    </row>
    <row r="21" spans="1:22" s="2" customFormat="1" ht="33" customHeight="1">
      <c r="A21" s="21">
        <v>17</v>
      </c>
      <c r="B21" s="22" t="s">
        <v>17</v>
      </c>
      <c r="C21" s="22" t="s">
        <v>63</v>
      </c>
      <c r="D21" s="22" t="s">
        <v>46</v>
      </c>
      <c r="E21" s="98" t="s">
        <v>64</v>
      </c>
      <c r="F21" s="23">
        <v>37196</v>
      </c>
      <c r="G21" s="22" t="s">
        <v>28</v>
      </c>
      <c r="H21" s="22" t="s">
        <v>22</v>
      </c>
      <c r="I21" s="22" t="s">
        <v>23</v>
      </c>
      <c r="J21" s="14" t="s">
        <v>24</v>
      </c>
      <c r="K21" s="16">
        <v>44075</v>
      </c>
      <c r="L21" s="22" t="s">
        <v>25</v>
      </c>
      <c r="M21" s="22">
        <v>1400</v>
      </c>
      <c r="N21" s="22"/>
      <c r="O21" s="46"/>
      <c r="P21" s="46"/>
      <c r="Q21" s="46"/>
      <c r="R21" s="46"/>
      <c r="S21" s="46"/>
      <c r="T21" s="46"/>
      <c r="U21" s="46"/>
      <c r="V21" s="46"/>
    </row>
    <row r="22" spans="1:22" s="2" customFormat="1" ht="33" customHeight="1">
      <c r="A22" s="21">
        <v>18</v>
      </c>
      <c r="B22" s="25" t="s">
        <v>17</v>
      </c>
      <c r="C22" s="25" t="s">
        <v>65</v>
      </c>
      <c r="D22" s="25" t="s">
        <v>46</v>
      </c>
      <c r="E22" s="26" t="s">
        <v>66</v>
      </c>
      <c r="F22" s="27">
        <v>37226</v>
      </c>
      <c r="G22" s="25" t="s">
        <v>67</v>
      </c>
      <c r="H22" s="25" t="s">
        <v>46</v>
      </c>
      <c r="I22" s="25" t="s">
        <v>23</v>
      </c>
      <c r="J22" s="25" t="s">
        <v>24</v>
      </c>
      <c r="K22" s="16">
        <v>44075</v>
      </c>
      <c r="L22" s="25" t="s">
        <v>34</v>
      </c>
      <c r="M22" s="25">
        <v>1900</v>
      </c>
      <c r="N22" s="25" t="s">
        <v>68</v>
      </c>
      <c r="O22" s="46"/>
      <c r="P22" s="46"/>
      <c r="Q22" s="46"/>
      <c r="R22" s="46"/>
      <c r="S22" s="46"/>
      <c r="T22" s="46"/>
      <c r="U22" s="46"/>
      <c r="V22" s="46"/>
    </row>
    <row r="23" spans="1:22" s="2" customFormat="1" ht="33" customHeight="1">
      <c r="A23" s="21">
        <v>19</v>
      </c>
      <c r="B23" s="25" t="s">
        <v>17</v>
      </c>
      <c r="C23" s="25" t="s">
        <v>69</v>
      </c>
      <c r="D23" s="25" t="s">
        <v>46</v>
      </c>
      <c r="E23" s="26" t="s">
        <v>70</v>
      </c>
      <c r="F23" s="27">
        <v>37135</v>
      </c>
      <c r="G23" s="25" t="s">
        <v>71</v>
      </c>
      <c r="H23" s="25" t="s">
        <v>22</v>
      </c>
      <c r="I23" s="25" t="s">
        <v>23</v>
      </c>
      <c r="J23" s="25" t="s">
        <v>24</v>
      </c>
      <c r="K23" s="49">
        <v>44075</v>
      </c>
      <c r="L23" s="25" t="s">
        <v>34</v>
      </c>
      <c r="M23" s="25">
        <v>1900</v>
      </c>
      <c r="N23" s="25" t="s">
        <v>68</v>
      </c>
      <c r="O23" s="46"/>
      <c r="P23" s="46"/>
      <c r="Q23" s="46"/>
      <c r="R23" s="46"/>
      <c r="S23" s="46"/>
      <c r="T23" s="46"/>
      <c r="U23" s="46"/>
      <c r="V23" s="46"/>
    </row>
    <row r="24" spans="1:22" s="2" customFormat="1" ht="33" customHeight="1">
      <c r="A24" s="21">
        <v>20</v>
      </c>
      <c r="B24" s="25" t="s">
        <v>17</v>
      </c>
      <c r="C24" s="25" t="s">
        <v>72</v>
      </c>
      <c r="D24" s="25" t="s">
        <v>19</v>
      </c>
      <c r="E24" s="26" t="s">
        <v>73</v>
      </c>
      <c r="F24" s="27">
        <v>36008</v>
      </c>
      <c r="G24" s="25" t="s">
        <v>74</v>
      </c>
      <c r="H24" s="25" t="s">
        <v>44</v>
      </c>
      <c r="I24" s="25" t="s">
        <v>23</v>
      </c>
      <c r="J24" s="25" t="s">
        <v>24</v>
      </c>
      <c r="K24" s="49">
        <v>44075</v>
      </c>
      <c r="L24" s="25" t="s">
        <v>34</v>
      </c>
      <c r="M24" s="25">
        <v>1900</v>
      </c>
      <c r="N24" s="25" t="s">
        <v>68</v>
      </c>
      <c r="O24" s="46"/>
      <c r="P24" s="46"/>
      <c r="Q24" s="46"/>
      <c r="R24" s="46"/>
      <c r="S24" s="46"/>
      <c r="T24" s="46"/>
      <c r="U24" s="46"/>
      <c r="V24" s="46"/>
    </row>
    <row r="25" spans="1:22" s="2" customFormat="1" ht="33" customHeight="1">
      <c r="A25" s="21">
        <v>21</v>
      </c>
      <c r="B25" s="25" t="s">
        <v>17</v>
      </c>
      <c r="C25" s="25" t="s">
        <v>75</v>
      </c>
      <c r="D25" s="25" t="s">
        <v>46</v>
      </c>
      <c r="E25" s="26" t="s">
        <v>76</v>
      </c>
      <c r="F25" s="27">
        <v>37561</v>
      </c>
      <c r="G25" s="25" t="s">
        <v>77</v>
      </c>
      <c r="H25" s="25" t="s">
        <v>78</v>
      </c>
      <c r="I25" s="25" t="s">
        <v>23</v>
      </c>
      <c r="J25" s="25" t="s">
        <v>24</v>
      </c>
      <c r="K25" s="49">
        <v>44075</v>
      </c>
      <c r="L25" s="25" t="s">
        <v>34</v>
      </c>
      <c r="M25" s="25">
        <v>1900</v>
      </c>
      <c r="N25" s="25" t="s">
        <v>68</v>
      </c>
      <c r="O25" s="46"/>
      <c r="P25" s="46"/>
      <c r="Q25" s="46"/>
      <c r="R25" s="46"/>
      <c r="S25" s="46"/>
      <c r="T25" s="46"/>
      <c r="U25" s="46"/>
      <c r="V25" s="46"/>
    </row>
    <row r="26" spans="1:22" s="2" customFormat="1" ht="33" customHeight="1">
      <c r="A26" s="21">
        <v>22</v>
      </c>
      <c r="B26" s="25" t="s">
        <v>17</v>
      </c>
      <c r="C26" s="25" t="s">
        <v>79</v>
      </c>
      <c r="D26" s="25" t="s">
        <v>46</v>
      </c>
      <c r="E26" s="26" t="s">
        <v>80</v>
      </c>
      <c r="F26" s="27">
        <v>37196</v>
      </c>
      <c r="G26" s="25" t="s">
        <v>81</v>
      </c>
      <c r="H26" s="25" t="s">
        <v>22</v>
      </c>
      <c r="I26" s="25" t="s">
        <v>23</v>
      </c>
      <c r="J26" s="25" t="s">
        <v>24</v>
      </c>
      <c r="K26" s="49">
        <v>44075</v>
      </c>
      <c r="L26" s="25" t="s">
        <v>34</v>
      </c>
      <c r="M26" s="25">
        <v>1900</v>
      </c>
      <c r="N26" s="25" t="s">
        <v>82</v>
      </c>
      <c r="O26" s="46"/>
      <c r="P26" s="46"/>
      <c r="Q26" s="46"/>
      <c r="R26" s="46"/>
      <c r="S26" s="46"/>
      <c r="T26" s="46"/>
      <c r="U26" s="46"/>
      <c r="V26" s="46"/>
    </row>
    <row r="27" spans="1:22" s="2" customFormat="1" ht="33" customHeight="1">
      <c r="A27" s="21">
        <v>23</v>
      </c>
      <c r="B27" s="25" t="s">
        <v>17</v>
      </c>
      <c r="C27" s="25" t="s">
        <v>83</v>
      </c>
      <c r="D27" s="25" t="s">
        <v>19</v>
      </c>
      <c r="E27" s="26" t="s">
        <v>84</v>
      </c>
      <c r="F27" s="27">
        <v>37012</v>
      </c>
      <c r="G27" s="25" t="s">
        <v>85</v>
      </c>
      <c r="H27" s="25" t="s">
        <v>78</v>
      </c>
      <c r="I27" s="25" t="s">
        <v>23</v>
      </c>
      <c r="J27" s="25" t="s">
        <v>24</v>
      </c>
      <c r="K27" s="49">
        <v>44075</v>
      </c>
      <c r="L27" s="25" t="s">
        <v>34</v>
      </c>
      <c r="M27" s="25">
        <v>1900</v>
      </c>
      <c r="N27" s="25" t="s">
        <v>82</v>
      </c>
      <c r="O27" s="46"/>
      <c r="P27" s="46"/>
      <c r="Q27" s="46"/>
      <c r="R27" s="46"/>
      <c r="S27" s="46"/>
      <c r="T27" s="46"/>
      <c r="U27" s="46"/>
      <c r="V27" s="46"/>
    </row>
    <row r="28" spans="1:22" s="3" customFormat="1" ht="33" customHeight="1">
      <c r="A28" s="28">
        <v>24</v>
      </c>
      <c r="B28" s="25" t="s">
        <v>17</v>
      </c>
      <c r="C28" s="25" t="s">
        <v>86</v>
      </c>
      <c r="D28" s="25" t="s">
        <v>46</v>
      </c>
      <c r="E28" s="26" t="s">
        <v>87</v>
      </c>
      <c r="F28" s="27">
        <v>37377</v>
      </c>
      <c r="G28" s="25" t="s">
        <v>88</v>
      </c>
      <c r="H28" s="25" t="s">
        <v>22</v>
      </c>
      <c r="I28" s="25" t="s">
        <v>23</v>
      </c>
      <c r="J28" s="25" t="s">
        <v>24</v>
      </c>
      <c r="K28" s="49">
        <v>44075</v>
      </c>
      <c r="L28" s="25" t="s">
        <v>34</v>
      </c>
      <c r="M28" s="25">
        <v>1900</v>
      </c>
      <c r="N28" s="50"/>
      <c r="O28" s="48"/>
      <c r="P28" s="48"/>
      <c r="Q28" s="48"/>
      <c r="R28" s="48"/>
      <c r="S28" s="48"/>
      <c r="T28" s="48"/>
      <c r="U28" s="48"/>
      <c r="V28" s="48"/>
    </row>
    <row r="29" spans="1:22" s="2" customFormat="1" ht="33" customHeight="1">
      <c r="A29" s="21">
        <v>25</v>
      </c>
      <c r="B29" s="25" t="s">
        <v>17</v>
      </c>
      <c r="C29" s="25" t="s">
        <v>89</v>
      </c>
      <c r="D29" s="25" t="s">
        <v>46</v>
      </c>
      <c r="E29" s="26" t="s">
        <v>90</v>
      </c>
      <c r="F29" s="27">
        <v>37487</v>
      </c>
      <c r="G29" s="25" t="s">
        <v>91</v>
      </c>
      <c r="H29" s="25" t="s">
        <v>22</v>
      </c>
      <c r="I29" s="25" t="s">
        <v>23</v>
      </c>
      <c r="J29" s="25" t="s">
        <v>24</v>
      </c>
      <c r="K29" s="49">
        <v>44075</v>
      </c>
      <c r="L29" s="25" t="s">
        <v>25</v>
      </c>
      <c r="M29" s="25">
        <v>1400</v>
      </c>
      <c r="N29" s="22"/>
      <c r="O29" s="46"/>
      <c r="P29" s="46"/>
      <c r="Q29" s="46"/>
      <c r="R29" s="46"/>
      <c r="S29" s="46"/>
      <c r="T29" s="46"/>
      <c r="U29" s="46"/>
      <c r="V29" s="46"/>
    </row>
    <row r="30" spans="1:22" s="2" customFormat="1" ht="33" customHeight="1">
      <c r="A30" s="21">
        <v>26</v>
      </c>
      <c r="B30" s="25" t="s">
        <v>17</v>
      </c>
      <c r="C30" s="25" t="s">
        <v>92</v>
      </c>
      <c r="D30" s="25" t="s">
        <v>46</v>
      </c>
      <c r="E30" s="26" t="s">
        <v>93</v>
      </c>
      <c r="F30" s="27">
        <v>37377</v>
      </c>
      <c r="G30" s="25" t="s">
        <v>94</v>
      </c>
      <c r="H30" s="25" t="s">
        <v>22</v>
      </c>
      <c r="I30" s="25" t="s">
        <v>23</v>
      </c>
      <c r="J30" s="25" t="s">
        <v>24</v>
      </c>
      <c r="K30" s="49">
        <v>44075</v>
      </c>
      <c r="L30" s="25" t="s">
        <v>25</v>
      </c>
      <c r="M30" s="25">
        <v>1400</v>
      </c>
      <c r="N30" s="22"/>
      <c r="O30" s="46"/>
      <c r="P30" s="46"/>
      <c r="Q30" s="46"/>
      <c r="R30" s="46"/>
      <c r="S30" s="46"/>
      <c r="T30" s="46"/>
      <c r="U30" s="46"/>
      <c r="V30" s="46"/>
    </row>
    <row r="31" spans="1:22" s="2" customFormat="1" ht="33" customHeight="1">
      <c r="A31" s="21">
        <v>27</v>
      </c>
      <c r="B31" s="25" t="s">
        <v>17</v>
      </c>
      <c r="C31" s="25" t="s">
        <v>95</v>
      </c>
      <c r="D31" s="25" t="s">
        <v>19</v>
      </c>
      <c r="E31" s="26" t="s">
        <v>96</v>
      </c>
      <c r="F31" s="27">
        <v>36647</v>
      </c>
      <c r="G31" s="25" t="s">
        <v>62</v>
      </c>
      <c r="H31" s="25" t="s">
        <v>22</v>
      </c>
      <c r="I31" s="25" t="s">
        <v>23</v>
      </c>
      <c r="J31" s="25" t="s">
        <v>24</v>
      </c>
      <c r="K31" s="49">
        <v>44075</v>
      </c>
      <c r="L31" s="25" t="s">
        <v>25</v>
      </c>
      <c r="M31" s="25">
        <v>1400</v>
      </c>
      <c r="N31" s="22"/>
      <c r="O31" s="46"/>
      <c r="P31" s="46"/>
      <c r="Q31" s="46"/>
      <c r="R31" s="46"/>
      <c r="S31" s="46"/>
      <c r="T31" s="46"/>
      <c r="U31" s="46"/>
      <c r="V31" s="46"/>
    </row>
    <row r="32" spans="1:22" s="2" customFormat="1" ht="33" customHeight="1">
      <c r="A32" s="21">
        <v>28</v>
      </c>
      <c r="B32" s="25" t="s">
        <v>17</v>
      </c>
      <c r="C32" s="25" t="s">
        <v>97</v>
      </c>
      <c r="D32" s="25" t="s">
        <v>19</v>
      </c>
      <c r="E32" s="26" t="s">
        <v>98</v>
      </c>
      <c r="F32" s="27">
        <v>37135</v>
      </c>
      <c r="G32" s="25" t="s">
        <v>28</v>
      </c>
      <c r="H32" s="25" t="s">
        <v>22</v>
      </c>
      <c r="I32" s="25" t="s">
        <v>23</v>
      </c>
      <c r="J32" s="25" t="s">
        <v>24</v>
      </c>
      <c r="K32" s="49">
        <v>44075</v>
      </c>
      <c r="L32" s="25" t="s">
        <v>25</v>
      </c>
      <c r="M32" s="25">
        <v>1400</v>
      </c>
      <c r="N32" s="22"/>
      <c r="O32" s="46"/>
      <c r="P32" s="46"/>
      <c r="Q32" s="46"/>
      <c r="R32" s="46"/>
      <c r="S32" s="46"/>
      <c r="T32" s="46"/>
      <c r="U32" s="46"/>
      <c r="V32" s="46"/>
    </row>
    <row r="33" spans="1:22" s="2" customFormat="1" ht="33" customHeight="1">
      <c r="A33" s="21">
        <v>29</v>
      </c>
      <c r="B33" s="25" t="s">
        <v>17</v>
      </c>
      <c r="C33" s="25" t="s">
        <v>99</v>
      </c>
      <c r="D33" s="25" t="s">
        <v>19</v>
      </c>
      <c r="E33" s="26" t="s">
        <v>100</v>
      </c>
      <c r="F33" s="27">
        <v>36892</v>
      </c>
      <c r="G33" s="25" t="s">
        <v>62</v>
      </c>
      <c r="H33" s="25" t="s">
        <v>22</v>
      </c>
      <c r="I33" s="25" t="s">
        <v>23</v>
      </c>
      <c r="J33" s="25" t="s">
        <v>24</v>
      </c>
      <c r="K33" s="49">
        <v>44075</v>
      </c>
      <c r="L33" s="25" t="s">
        <v>25</v>
      </c>
      <c r="M33" s="25">
        <v>1400</v>
      </c>
      <c r="N33" s="22"/>
      <c r="O33" s="46"/>
      <c r="P33" s="46"/>
      <c r="Q33" s="46"/>
      <c r="R33" s="46"/>
      <c r="S33" s="46"/>
      <c r="T33" s="46"/>
      <c r="U33" s="46"/>
      <c r="V33" s="46"/>
    </row>
    <row r="34" spans="1:22" s="2" customFormat="1" ht="33" customHeight="1">
      <c r="A34" s="21">
        <v>30</v>
      </c>
      <c r="B34" s="25" t="s">
        <v>17</v>
      </c>
      <c r="C34" s="25" t="s">
        <v>101</v>
      </c>
      <c r="D34" s="25" t="s">
        <v>46</v>
      </c>
      <c r="E34" s="26" t="s">
        <v>102</v>
      </c>
      <c r="F34" s="27">
        <v>37438</v>
      </c>
      <c r="G34" s="25" t="s">
        <v>28</v>
      </c>
      <c r="H34" s="25" t="s">
        <v>22</v>
      </c>
      <c r="I34" s="25" t="s">
        <v>23</v>
      </c>
      <c r="J34" s="25" t="s">
        <v>24</v>
      </c>
      <c r="K34" s="49">
        <v>44075</v>
      </c>
      <c r="L34" s="25" t="s">
        <v>25</v>
      </c>
      <c r="M34" s="25">
        <v>1400</v>
      </c>
      <c r="N34" s="22"/>
      <c r="O34" s="46"/>
      <c r="P34" s="46"/>
      <c r="Q34" s="46"/>
      <c r="R34" s="46"/>
      <c r="S34" s="46"/>
      <c r="T34" s="46"/>
      <c r="U34" s="46"/>
      <c r="V34" s="46"/>
    </row>
    <row r="35" spans="1:22" s="2" customFormat="1" ht="33" customHeight="1">
      <c r="A35" s="21">
        <v>31</v>
      </c>
      <c r="B35" s="25" t="s">
        <v>17</v>
      </c>
      <c r="C35" s="25" t="s">
        <v>103</v>
      </c>
      <c r="D35" s="25" t="s">
        <v>19</v>
      </c>
      <c r="E35" s="26" t="s">
        <v>104</v>
      </c>
      <c r="F35" s="27">
        <v>36923</v>
      </c>
      <c r="G35" s="25" t="s">
        <v>105</v>
      </c>
      <c r="H35" s="25" t="s">
        <v>22</v>
      </c>
      <c r="I35" s="25" t="s">
        <v>23</v>
      </c>
      <c r="J35" s="25" t="s">
        <v>24</v>
      </c>
      <c r="K35" s="49">
        <v>44075</v>
      </c>
      <c r="L35" s="25" t="s">
        <v>25</v>
      </c>
      <c r="M35" s="25">
        <v>1400</v>
      </c>
      <c r="N35" s="22"/>
      <c r="O35" s="46"/>
      <c r="P35" s="46"/>
      <c r="Q35" s="46"/>
      <c r="R35" s="46"/>
      <c r="S35" s="46"/>
      <c r="T35" s="46"/>
      <c r="U35" s="46"/>
      <c r="V35" s="46"/>
    </row>
    <row r="36" spans="1:22" s="2" customFormat="1" ht="33" customHeight="1">
      <c r="A36" s="21">
        <v>32</v>
      </c>
      <c r="B36" s="25" t="s">
        <v>17</v>
      </c>
      <c r="C36" s="25" t="s">
        <v>106</v>
      </c>
      <c r="D36" s="25" t="s">
        <v>19</v>
      </c>
      <c r="E36" s="26" t="s">
        <v>107</v>
      </c>
      <c r="F36" s="27">
        <v>36923</v>
      </c>
      <c r="G36" s="25" t="s">
        <v>108</v>
      </c>
      <c r="H36" s="25" t="s">
        <v>22</v>
      </c>
      <c r="I36" s="25" t="s">
        <v>23</v>
      </c>
      <c r="J36" s="25" t="s">
        <v>24</v>
      </c>
      <c r="K36" s="49">
        <v>44075</v>
      </c>
      <c r="L36" s="25" t="s">
        <v>25</v>
      </c>
      <c r="M36" s="25">
        <v>1400</v>
      </c>
      <c r="N36" s="22"/>
      <c r="O36" s="46"/>
      <c r="P36" s="46"/>
      <c r="Q36" s="46"/>
      <c r="R36" s="46"/>
      <c r="S36" s="46"/>
      <c r="T36" s="46"/>
      <c r="U36" s="46"/>
      <c r="V36" s="46"/>
    </row>
    <row r="37" spans="1:22" s="2" customFormat="1" ht="33" customHeight="1">
      <c r="A37" s="21">
        <v>33</v>
      </c>
      <c r="B37" s="25" t="s">
        <v>17</v>
      </c>
      <c r="C37" s="25" t="s">
        <v>109</v>
      </c>
      <c r="D37" s="25" t="s">
        <v>46</v>
      </c>
      <c r="E37" s="26" t="s">
        <v>110</v>
      </c>
      <c r="F37" s="27">
        <v>37257</v>
      </c>
      <c r="G37" s="25" t="s">
        <v>111</v>
      </c>
      <c r="H37" s="25" t="s">
        <v>22</v>
      </c>
      <c r="I37" s="25" t="s">
        <v>23</v>
      </c>
      <c r="J37" s="25" t="s">
        <v>24</v>
      </c>
      <c r="K37" s="49">
        <v>44075</v>
      </c>
      <c r="L37" s="25" t="s">
        <v>25</v>
      </c>
      <c r="M37" s="25">
        <v>1400</v>
      </c>
      <c r="N37" s="22"/>
      <c r="O37" s="46"/>
      <c r="P37" s="46"/>
      <c r="Q37" s="46"/>
      <c r="R37" s="46"/>
      <c r="S37" s="46"/>
      <c r="T37" s="46"/>
      <c r="U37" s="46"/>
      <c r="V37" s="46"/>
    </row>
    <row r="38" spans="1:22" s="2" customFormat="1" ht="33" customHeight="1">
      <c r="A38" s="21">
        <v>34</v>
      </c>
      <c r="B38" s="29" t="s">
        <v>17</v>
      </c>
      <c r="C38" s="29" t="s">
        <v>112</v>
      </c>
      <c r="D38" s="29" t="s">
        <v>19</v>
      </c>
      <c r="E38" s="30" t="s">
        <v>113</v>
      </c>
      <c r="F38" s="31">
        <v>36892</v>
      </c>
      <c r="G38" s="29" t="s">
        <v>114</v>
      </c>
      <c r="H38" s="29" t="s">
        <v>78</v>
      </c>
      <c r="I38" s="29" t="s">
        <v>23</v>
      </c>
      <c r="J38" s="29" t="s">
        <v>24</v>
      </c>
      <c r="K38" s="51">
        <v>44075</v>
      </c>
      <c r="L38" s="29" t="s">
        <v>25</v>
      </c>
      <c r="M38" s="29">
        <v>1400</v>
      </c>
      <c r="N38" s="22"/>
      <c r="O38" s="46"/>
      <c r="P38" s="46"/>
      <c r="Q38" s="46"/>
      <c r="R38" s="46"/>
      <c r="S38" s="46"/>
      <c r="T38" s="46"/>
      <c r="U38" s="46"/>
      <c r="V38" s="46"/>
    </row>
    <row r="39" spans="1:22" s="2" customFormat="1" ht="33" customHeight="1">
      <c r="A39" s="21">
        <v>35</v>
      </c>
      <c r="B39" s="32" t="s">
        <v>17</v>
      </c>
      <c r="C39" s="32" t="s">
        <v>115</v>
      </c>
      <c r="D39" s="32" t="s">
        <v>19</v>
      </c>
      <c r="E39" s="33" t="s">
        <v>116</v>
      </c>
      <c r="F39" s="34">
        <v>37165</v>
      </c>
      <c r="G39" s="32" t="s">
        <v>117</v>
      </c>
      <c r="H39" s="32" t="s">
        <v>22</v>
      </c>
      <c r="I39" s="32" t="s">
        <v>23</v>
      </c>
      <c r="J39" s="32" t="s">
        <v>24</v>
      </c>
      <c r="K39" s="52">
        <v>44075</v>
      </c>
      <c r="L39" s="32" t="s">
        <v>25</v>
      </c>
      <c r="M39" s="32">
        <v>1400</v>
      </c>
      <c r="N39" s="22"/>
      <c r="O39" s="46"/>
      <c r="P39" s="46"/>
      <c r="Q39" s="46"/>
      <c r="R39" s="46"/>
      <c r="S39" s="46"/>
      <c r="T39" s="46"/>
      <c r="U39" s="46"/>
      <c r="V39" s="46"/>
    </row>
    <row r="40" spans="1:22" s="2" customFormat="1" ht="33" customHeight="1">
      <c r="A40" s="21">
        <v>36</v>
      </c>
      <c r="B40" s="14" t="s">
        <v>17</v>
      </c>
      <c r="C40" s="14" t="s">
        <v>118</v>
      </c>
      <c r="D40" s="14" t="s">
        <v>46</v>
      </c>
      <c r="E40" s="95" t="s">
        <v>119</v>
      </c>
      <c r="F40" s="35" t="s">
        <v>120</v>
      </c>
      <c r="G40" s="14" t="s">
        <v>121</v>
      </c>
      <c r="H40" s="14" t="s">
        <v>22</v>
      </c>
      <c r="I40" s="14" t="s">
        <v>23</v>
      </c>
      <c r="J40" s="14" t="s">
        <v>122</v>
      </c>
      <c r="K40" s="16">
        <v>44440</v>
      </c>
      <c r="L40" s="17" t="s">
        <v>34</v>
      </c>
      <c r="M40" s="17">
        <v>1900</v>
      </c>
      <c r="N40" s="17"/>
      <c r="O40" s="46"/>
      <c r="P40" s="46"/>
      <c r="Q40" s="46"/>
      <c r="R40" s="46"/>
      <c r="S40" s="46"/>
      <c r="T40" s="46"/>
      <c r="U40" s="46"/>
      <c r="V40" s="46"/>
    </row>
    <row r="41" spans="1:22" s="2" customFormat="1" ht="33" customHeight="1">
      <c r="A41" s="21">
        <v>37</v>
      </c>
      <c r="B41" s="14" t="s">
        <v>17</v>
      </c>
      <c r="C41" s="14" t="s">
        <v>123</v>
      </c>
      <c r="D41" s="14" t="s">
        <v>46</v>
      </c>
      <c r="E41" s="36" t="s">
        <v>124</v>
      </c>
      <c r="F41" s="16">
        <v>37469</v>
      </c>
      <c r="G41" s="14" t="s">
        <v>117</v>
      </c>
      <c r="H41" s="14" t="s">
        <v>22</v>
      </c>
      <c r="I41" s="14" t="s">
        <v>23</v>
      </c>
      <c r="J41" s="14" t="s">
        <v>122</v>
      </c>
      <c r="K41" s="16">
        <v>44440</v>
      </c>
      <c r="L41" s="14" t="s">
        <v>34</v>
      </c>
      <c r="M41" s="14">
        <v>1900</v>
      </c>
      <c r="N41" s="17"/>
      <c r="O41" s="46"/>
      <c r="P41" s="46"/>
      <c r="Q41" s="46"/>
      <c r="R41" s="46"/>
      <c r="S41" s="46"/>
      <c r="T41" s="46"/>
      <c r="U41" s="46"/>
      <c r="V41" s="46"/>
    </row>
    <row r="42" spans="1:22" s="2" customFormat="1" ht="33" customHeight="1">
      <c r="A42" s="21">
        <v>38</v>
      </c>
      <c r="B42" s="14" t="s">
        <v>17</v>
      </c>
      <c r="C42" s="14" t="s">
        <v>125</v>
      </c>
      <c r="D42" s="14" t="s">
        <v>19</v>
      </c>
      <c r="E42" s="95" t="s">
        <v>126</v>
      </c>
      <c r="F42" s="36" t="s">
        <v>127</v>
      </c>
      <c r="G42" s="14" t="s">
        <v>128</v>
      </c>
      <c r="H42" s="14" t="s">
        <v>22</v>
      </c>
      <c r="I42" s="14" t="s">
        <v>23</v>
      </c>
      <c r="J42" s="36" t="s">
        <v>122</v>
      </c>
      <c r="K42" s="16">
        <v>44440</v>
      </c>
      <c r="L42" s="17" t="s">
        <v>34</v>
      </c>
      <c r="M42" s="17">
        <v>1900</v>
      </c>
      <c r="N42" s="17"/>
      <c r="O42" s="46"/>
      <c r="P42" s="46"/>
      <c r="Q42" s="46"/>
      <c r="R42" s="46"/>
      <c r="S42" s="46"/>
      <c r="T42" s="46"/>
      <c r="U42" s="46"/>
      <c r="V42" s="46"/>
    </row>
    <row r="43" spans="1:22" s="2" customFormat="1" ht="33" customHeight="1">
      <c r="A43" s="21">
        <v>39</v>
      </c>
      <c r="B43" s="14" t="s">
        <v>17</v>
      </c>
      <c r="C43" s="14" t="s">
        <v>129</v>
      </c>
      <c r="D43" s="14" t="s">
        <v>19</v>
      </c>
      <c r="E43" s="95" t="s">
        <v>130</v>
      </c>
      <c r="F43" s="16">
        <v>37469</v>
      </c>
      <c r="G43" s="14" t="s">
        <v>71</v>
      </c>
      <c r="H43" s="14" t="s">
        <v>22</v>
      </c>
      <c r="I43" s="14" t="s">
        <v>23</v>
      </c>
      <c r="J43" s="36" t="s">
        <v>122</v>
      </c>
      <c r="K43" s="16">
        <v>44441</v>
      </c>
      <c r="L43" s="17" t="s">
        <v>34</v>
      </c>
      <c r="M43" s="17">
        <v>1900</v>
      </c>
      <c r="N43" s="17"/>
      <c r="O43" s="46"/>
      <c r="P43" s="46"/>
      <c r="Q43" s="46"/>
      <c r="R43" s="46"/>
      <c r="S43" s="46"/>
      <c r="T43" s="46"/>
      <c r="U43" s="46"/>
      <c r="V43" s="46"/>
    </row>
    <row r="44" spans="1:22" s="3" customFormat="1" ht="33" customHeight="1">
      <c r="A44" s="28">
        <v>40</v>
      </c>
      <c r="B44" s="17" t="s">
        <v>17</v>
      </c>
      <c r="C44" s="17" t="s">
        <v>131</v>
      </c>
      <c r="D44" s="17" t="s">
        <v>19</v>
      </c>
      <c r="E44" s="17" t="s">
        <v>132</v>
      </c>
      <c r="F44" s="18">
        <v>37500</v>
      </c>
      <c r="G44" s="17" t="s">
        <v>133</v>
      </c>
      <c r="H44" s="17" t="s">
        <v>78</v>
      </c>
      <c r="I44" s="17" t="s">
        <v>23</v>
      </c>
      <c r="J44" s="38" t="s">
        <v>122</v>
      </c>
      <c r="K44" s="18">
        <v>44440</v>
      </c>
      <c r="L44" s="17" t="s">
        <v>34</v>
      </c>
      <c r="M44" s="17">
        <v>1900</v>
      </c>
      <c r="N44" s="40"/>
      <c r="O44" s="48"/>
      <c r="P44" s="48"/>
      <c r="Q44" s="48"/>
      <c r="R44" s="48"/>
      <c r="S44" s="48"/>
      <c r="T44" s="48"/>
      <c r="U44" s="48"/>
      <c r="V44" s="48"/>
    </row>
    <row r="45" spans="1:22" s="2" customFormat="1" ht="33" customHeight="1">
      <c r="A45" s="21">
        <v>41</v>
      </c>
      <c r="B45" s="14" t="s">
        <v>17</v>
      </c>
      <c r="C45" s="14" t="s">
        <v>134</v>
      </c>
      <c r="D45" s="14" t="s">
        <v>19</v>
      </c>
      <c r="E45" s="36" t="s">
        <v>135</v>
      </c>
      <c r="F45" s="36" t="s">
        <v>136</v>
      </c>
      <c r="G45" s="14" t="s">
        <v>137</v>
      </c>
      <c r="H45" s="14" t="s">
        <v>22</v>
      </c>
      <c r="I45" s="14" t="s">
        <v>23</v>
      </c>
      <c r="J45" s="14" t="s">
        <v>122</v>
      </c>
      <c r="K45" s="16">
        <v>44440</v>
      </c>
      <c r="L45" s="17" t="s">
        <v>25</v>
      </c>
      <c r="M45" s="17">
        <v>1400</v>
      </c>
      <c r="N45" s="22"/>
      <c r="O45" s="46"/>
      <c r="P45" s="46"/>
      <c r="Q45" s="46"/>
      <c r="R45" s="46"/>
      <c r="S45" s="46"/>
      <c r="T45" s="46"/>
      <c r="U45" s="46"/>
      <c r="V45" s="46"/>
    </row>
    <row r="46" spans="1:22" s="2" customFormat="1" ht="33" customHeight="1">
      <c r="A46" s="21">
        <v>42</v>
      </c>
      <c r="B46" s="36" t="s">
        <v>17</v>
      </c>
      <c r="C46" s="36" t="s">
        <v>138</v>
      </c>
      <c r="D46" s="36" t="s">
        <v>46</v>
      </c>
      <c r="E46" s="36" t="s">
        <v>139</v>
      </c>
      <c r="F46" s="36" t="s">
        <v>140</v>
      </c>
      <c r="G46" s="36" t="s">
        <v>117</v>
      </c>
      <c r="H46" s="36" t="s">
        <v>22</v>
      </c>
      <c r="I46" s="36" t="s">
        <v>23</v>
      </c>
      <c r="J46" s="36" t="s">
        <v>122</v>
      </c>
      <c r="K46" s="16">
        <v>44440</v>
      </c>
      <c r="L46" s="38" t="s">
        <v>25</v>
      </c>
      <c r="M46" s="38" t="s">
        <v>141</v>
      </c>
      <c r="N46" s="22"/>
      <c r="O46" s="46"/>
      <c r="P46" s="46"/>
      <c r="Q46" s="46"/>
      <c r="R46" s="46"/>
      <c r="S46" s="46"/>
      <c r="T46" s="46"/>
      <c r="U46" s="46"/>
      <c r="V46" s="46"/>
    </row>
    <row r="47" spans="1:22" s="2" customFormat="1" ht="33" customHeight="1">
      <c r="A47" s="21">
        <v>43</v>
      </c>
      <c r="B47" s="14" t="s">
        <v>17</v>
      </c>
      <c r="C47" s="14" t="s">
        <v>142</v>
      </c>
      <c r="D47" s="14" t="s">
        <v>19</v>
      </c>
      <c r="E47" s="95" t="s">
        <v>143</v>
      </c>
      <c r="F47" s="37" t="s">
        <v>144</v>
      </c>
      <c r="G47" s="14" t="s">
        <v>145</v>
      </c>
      <c r="H47" s="14" t="s">
        <v>22</v>
      </c>
      <c r="I47" s="14" t="s">
        <v>23</v>
      </c>
      <c r="J47" s="36" t="s">
        <v>122</v>
      </c>
      <c r="K47" s="16">
        <v>44440</v>
      </c>
      <c r="L47" s="17" t="s">
        <v>25</v>
      </c>
      <c r="M47" s="17">
        <v>1400</v>
      </c>
      <c r="N47" s="40"/>
      <c r="O47" s="46"/>
      <c r="P47" s="46"/>
      <c r="Q47" s="46"/>
      <c r="R47" s="46"/>
      <c r="S47" s="46"/>
      <c r="T47" s="46"/>
      <c r="U47" s="46"/>
      <c r="V47" s="46"/>
    </row>
    <row r="48" spans="1:22" s="2" customFormat="1" ht="33" customHeight="1">
      <c r="A48" s="21">
        <v>44</v>
      </c>
      <c r="B48" s="14" t="s">
        <v>17</v>
      </c>
      <c r="C48" s="14" t="s">
        <v>146</v>
      </c>
      <c r="D48" s="14" t="s">
        <v>19</v>
      </c>
      <c r="E48" s="14" t="s">
        <v>147</v>
      </c>
      <c r="F48" s="36" t="s">
        <v>148</v>
      </c>
      <c r="G48" s="14" t="s">
        <v>149</v>
      </c>
      <c r="H48" s="14" t="s">
        <v>78</v>
      </c>
      <c r="I48" s="14" t="s">
        <v>23</v>
      </c>
      <c r="J48" s="36" t="s">
        <v>122</v>
      </c>
      <c r="K48" s="16">
        <v>44440</v>
      </c>
      <c r="L48" s="17" t="s">
        <v>25</v>
      </c>
      <c r="M48" s="17">
        <v>1400</v>
      </c>
      <c r="N48" s="22"/>
      <c r="O48" s="46"/>
      <c r="P48" s="46"/>
      <c r="Q48" s="46"/>
      <c r="R48" s="46"/>
      <c r="S48" s="46"/>
      <c r="T48" s="46"/>
      <c r="U48" s="46"/>
      <c r="V48" s="46"/>
    </row>
    <row r="49" spans="1:22" s="2" customFormat="1" ht="33" customHeight="1">
      <c r="A49" s="21">
        <v>45</v>
      </c>
      <c r="B49" s="14" t="s">
        <v>17</v>
      </c>
      <c r="C49" s="14" t="s">
        <v>150</v>
      </c>
      <c r="D49" s="14" t="s">
        <v>19</v>
      </c>
      <c r="E49" s="36" t="s">
        <v>151</v>
      </c>
      <c r="F49" s="36" t="s">
        <v>120</v>
      </c>
      <c r="G49" s="14" t="s">
        <v>152</v>
      </c>
      <c r="H49" s="14" t="s">
        <v>22</v>
      </c>
      <c r="I49" s="14" t="s">
        <v>23</v>
      </c>
      <c r="J49" s="14" t="s">
        <v>122</v>
      </c>
      <c r="K49" s="16">
        <v>44440</v>
      </c>
      <c r="L49" s="17" t="s">
        <v>25</v>
      </c>
      <c r="M49" s="17">
        <v>1400</v>
      </c>
      <c r="N49" s="22"/>
      <c r="O49" s="46"/>
      <c r="P49" s="46"/>
      <c r="Q49" s="46"/>
      <c r="R49" s="46"/>
      <c r="S49" s="46"/>
      <c r="T49" s="46"/>
      <c r="U49" s="46"/>
      <c r="V49" s="46"/>
    </row>
    <row r="50" spans="1:22" s="2" customFormat="1" ht="33" customHeight="1">
      <c r="A50" s="21">
        <v>46</v>
      </c>
      <c r="B50" s="14" t="s">
        <v>17</v>
      </c>
      <c r="C50" s="14" t="s">
        <v>153</v>
      </c>
      <c r="D50" s="14" t="s">
        <v>19</v>
      </c>
      <c r="E50" s="36" t="s">
        <v>154</v>
      </c>
      <c r="F50" s="36" t="s">
        <v>155</v>
      </c>
      <c r="G50" s="14" t="s">
        <v>156</v>
      </c>
      <c r="H50" s="14" t="s">
        <v>22</v>
      </c>
      <c r="I50" s="14" t="s">
        <v>23</v>
      </c>
      <c r="J50" s="14" t="s">
        <v>122</v>
      </c>
      <c r="K50" s="36" t="s">
        <v>157</v>
      </c>
      <c r="L50" s="17" t="s">
        <v>25</v>
      </c>
      <c r="M50" s="17">
        <v>1400</v>
      </c>
      <c r="N50" s="22"/>
      <c r="O50" s="46"/>
      <c r="P50" s="46"/>
      <c r="Q50" s="46"/>
      <c r="R50" s="46"/>
      <c r="S50" s="46"/>
      <c r="T50" s="46"/>
      <c r="U50" s="46"/>
      <c r="V50" s="46"/>
    </row>
    <row r="51" spans="1:22" s="2" customFormat="1" ht="33" customHeight="1">
      <c r="A51" s="21">
        <v>47</v>
      </c>
      <c r="B51" s="14" t="s">
        <v>17</v>
      </c>
      <c r="C51" s="14" t="s">
        <v>158</v>
      </c>
      <c r="D51" s="14" t="s">
        <v>46</v>
      </c>
      <c r="E51" s="36" t="s">
        <v>159</v>
      </c>
      <c r="F51" s="36" t="s">
        <v>160</v>
      </c>
      <c r="G51" s="14" t="s">
        <v>161</v>
      </c>
      <c r="H51" s="14" t="s">
        <v>22</v>
      </c>
      <c r="I51" s="14" t="s">
        <v>23</v>
      </c>
      <c r="J51" s="14" t="s">
        <v>122</v>
      </c>
      <c r="K51" s="16">
        <v>44440</v>
      </c>
      <c r="L51" s="17" t="s">
        <v>25</v>
      </c>
      <c r="M51" s="17">
        <v>1400</v>
      </c>
      <c r="N51" s="22"/>
      <c r="O51" s="46"/>
      <c r="P51" s="46"/>
      <c r="Q51" s="46"/>
      <c r="R51" s="46"/>
      <c r="S51" s="46"/>
      <c r="T51" s="46"/>
      <c r="U51" s="46"/>
      <c r="V51" s="46"/>
    </row>
    <row r="52" spans="1:22" s="2" customFormat="1" ht="33" customHeight="1">
      <c r="A52" s="21">
        <v>48</v>
      </c>
      <c r="B52" s="17" t="s">
        <v>17</v>
      </c>
      <c r="C52" s="17" t="s">
        <v>162</v>
      </c>
      <c r="D52" s="17" t="s">
        <v>19</v>
      </c>
      <c r="E52" s="17" t="s">
        <v>163</v>
      </c>
      <c r="F52" s="18">
        <v>37895</v>
      </c>
      <c r="G52" s="17" t="s">
        <v>164</v>
      </c>
      <c r="H52" s="17" t="s">
        <v>22</v>
      </c>
      <c r="I52" s="17" t="s">
        <v>23</v>
      </c>
      <c r="J52" s="17" t="s">
        <v>165</v>
      </c>
      <c r="K52" s="18">
        <v>44805</v>
      </c>
      <c r="L52" s="17" t="s">
        <v>34</v>
      </c>
      <c r="M52" s="17">
        <v>1900</v>
      </c>
      <c r="N52" s="17" t="s">
        <v>68</v>
      </c>
      <c r="O52" s="46"/>
      <c r="P52" s="46"/>
      <c r="Q52" s="46"/>
      <c r="R52" s="46"/>
      <c r="S52" s="46"/>
      <c r="T52" s="46"/>
      <c r="U52" s="46"/>
      <c r="V52" s="46"/>
    </row>
    <row r="53" spans="1:22" s="2" customFormat="1" ht="33" customHeight="1">
      <c r="A53" s="21">
        <v>49</v>
      </c>
      <c r="B53" s="17" t="s">
        <v>17</v>
      </c>
      <c r="C53" s="17" t="s">
        <v>166</v>
      </c>
      <c r="D53" s="17" t="s">
        <v>19</v>
      </c>
      <c r="E53" s="17" t="s">
        <v>167</v>
      </c>
      <c r="F53" s="18">
        <v>37895</v>
      </c>
      <c r="G53" s="17" t="s">
        <v>168</v>
      </c>
      <c r="H53" s="17" t="s">
        <v>22</v>
      </c>
      <c r="I53" s="17" t="s">
        <v>23</v>
      </c>
      <c r="J53" s="17" t="s">
        <v>165</v>
      </c>
      <c r="K53" s="18">
        <v>44805</v>
      </c>
      <c r="L53" s="17" t="s">
        <v>25</v>
      </c>
      <c r="M53" s="17">
        <v>1400</v>
      </c>
      <c r="N53" s="17"/>
      <c r="O53" s="46"/>
      <c r="P53" s="46"/>
      <c r="Q53" s="46"/>
      <c r="R53" s="46"/>
      <c r="S53" s="46"/>
      <c r="T53" s="46"/>
      <c r="U53" s="46"/>
      <c r="V53" s="46"/>
    </row>
    <row r="54" spans="1:22" s="3" customFormat="1" ht="33" customHeight="1">
      <c r="A54" s="28">
        <v>50</v>
      </c>
      <c r="B54" s="17" t="s">
        <v>17</v>
      </c>
      <c r="C54" s="17" t="s">
        <v>169</v>
      </c>
      <c r="D54" s="17" t="s">
        <v>19</v>
      </c>
      <c r="E54" s="17" t="s">
        <v>170</v>
      </c>
      <c r="F54" s="18">
        <v>38078</v>
      </c>
      <c r="G54" s="17" t="s">
        <v>171</v>
      </c>
      <c r="H54" s="17" t="s">
        <v>22</v>
      </c>
      <c r="I54" s="17" t="s">
        <v>23</v>
      </c>
      <c r="J54" s="17" t="s">
        <v>165</v>
      </c>
      <c r="K54" s="18">
        <v>44805</v>
      </c>
      <c r="L54" s="17" t="s">
        <v>34</v>
      </c>
      <c r="M54" s="17">
        <v>1900</v>
      </c>
      <c r="N54" s="17"/>
      <c r="O54" s="48"/>
      <c r="P54" s="48"/>
      <c r="Q54" s="48"/>
      <c r="R54" s="48"/>
      <c r="S54" s="48"/>
      <c r="T54" s="48"/>
      <c r="U54" s="48"/>
      <c r="V54" s="48"/>
    </row>
    <row r="55" spans="1:22" s="2" customFormat="1" ht="33" customHeight="1">
      <c r="A55" s="21">
        <v>51</v>
      </c>
      <c r="B55" s="17" t="s">
        <v>17</v>
      </c>
      <c r="C55" s="17" t="s">
        <v>172</v>
      </c>
      <c r="D55" s="17" t="s">
        <v>19</v>
      </c>
      <c r="E55" s="17" t="s">
        <v>173</v>
      </c>
      <c r="F55" s="18">
        <v>38139</v>
      </c>
      <c r="G55" s="17" t="s">
        <v>174</v>
      </c>
      <c r="H55" s="17" t="s">
        <v>22</v>
      </c>
      <c r="I55" s="17" t="s">
        <v>23</v>
      </c>
      <c r="J55" s="17" t="s">
        <v>165</v>
      </c>
      <c r="K55" s="18">
        <v>44805</v>
      </c>
      <c r="L55" s="17" t="s">
        <v>34</v>
      </c>
      <c r="M55" s="17">
        <v>1900</v>
      </c>
      <c r="N55" s="17" t="s">
        <v>68</v>
      </c>
      <c r="O55" s="46"/>
      <c r="P55" s="46"/>
      <c r="Q55" s="46"/>
      <c r="R55" s="46"/>
      <c r="S55" s="46"/>
      <c r="T55" s="46"/>
      <c r="U55" s="46"/>
      <c r="V55" s="46"/>
    </row>
    <row r="56" spans="1:22" s="2" customFormat="1" ht="33" customHeight="1">
      <c r="A56" s="21">
        <v>52</v>
      </c>
      <c r="B56" s="17" t="s">
        <v>17</v>
      </c>
      <c r="C56" s="17" t="s">
        <v>175</v>
      </c>
      <c r="D56" s="17" t="s">
        <v>19</v>
      </c>
      <c r="E56" s="38" t="s">
        <v>176</v>
      </c>
      <c r="F56" s="39">
        <v>38504</v>
      </c>
      <c r="G56" s="17" t="s">
        <v>177</v>
      </c>
      <c r="H56" s="17" t="s">
        <v>22</v>
      </c>
      <c r="I56" s="17" t="s">
        <v>23</v>
      </c>
      <c r="J56" s="17" t="s">
        <v>178</v>
      </c>
      <c r="K56" s="39">
        <v>45170</v>
      </c>
      <c r="L56" s="17" t="s">
        <v>34</v>
      </c>
      <c r="M56" s="17">
        <v>1900</v>
      </c>
      <c r="N56" s="17" t="s">
        <v>179</v>
      </c>
      <c r="O56" s="46"/>
      <c r="P56" s="46"/>
      <c r="Q56" s="46"/>
      <c r="R56" s="46"/>
      <c r="S56" s="46"/>
      <c r="T56" s="46"/>
      <c r="U56" s="46"/>
      <c r="V56" s="46"/>
    </row>
    <row r="57" spans="1:22" s="2" customFormat="1" ht="33" customHeight="1">
      <c r="A57" s="21">
        <v>53</v>
      </c>
      <c r="B57" s="17" t="s">
        <v>17</v>
      </c>
      <c r="C57" s="17" t="s">
        <v>180</v>
      </c>
      <c r="D57" s="17" t="s">
        <v>46</v>
      </c>
      <c r="E57" s="38" t="s">
        <v>181</v>
      </c>
      <c r="F57" s="39">
        <v>38443</v>
      </c>
      <c r="G57" s="17" t="s">
        <v>21</v>
      </c>
      <c r="H57" s="17" t="s">
        <v>22</v>
      </c>
      <c r="I57" s="17" t="s">
        <v>23</v>
      </c>
      <c r="J57" s="17" t="s">
        <v>178</v>
      </c>
      <c r="K57" s="39">
        <v>45170</v>
      </c>
      <c r="L57" s="17" t="s">
        <v>34</v>
      </c>
      <c r="M57" s="17">
        <v>1900</v>
      </c>
      <c r="N57" s="17" t="s">
        <v>179</v>
      </c>
      <c r="O57" s="46"/>
      <c r="P57" s="46"/>
      <c r="Q57" s="46"/>
      <c r="R57" s="46"/>
      <c r="S57" s="46"/>
      <c r="T57" s="46"/>
      <c r="U57" s="46"/>
      <c r="V57" s="46"/>
    </row>
    <row r="58" spans="1:22" s="2" customFormat="1" ht="33" customHeight="1">
      <c r="A58" s="21">
        <v>54</v>
      </c>
      <c r="B58" s="17" t="s">
        <v>17</v>
      </c>
      <c r="C58" s="17" t="s">
        <v>182</v>
      </c>
      <c r="D58" s="17" t="s">
        <v>19</v>
      </c>
      <c r="E58" s="38" t="s">
        <v>183</v>
      </c>
      <c r="F58" s="39">
        <v>38384</v>
      </c>
      <c r="G58" s="17" t="s">
        <v>184</v>
      </c>
      <c r="H58" s="17" t="s">
        <v>185</v>
      </c>
      <c r="I58" s="17" t="s">
        <v>23</v>
      </c>
      <c r="J58" s="17" t="s">
        <v>178</v>
      </c>
      <c r="K58" s="39">
        <v>45170</v>
      </c>
      <c r="L58" s="17" t="s">
        <v>34</v>
      </c>
      <c r="M58" s="17">
        <v>1900</v>
      </c>
      <c r="N58" s="17" t="s">
        <v>68</v>
      </c>
      <c r="O58" s="46"/>
      <c r="P58" s="46"/>
      <c r="Q58" s="46"/>
      <c r="R58" s="46"/>
      <c r="S58" s="46"/>
      <c r="T58" s="46"/>
      <c r="U58" s="46"/>
      <c r="V58" s="46"/>
    </row>
    <row r="59" spans="1:22" s="2" customFormat="1" ht="33" customHeight="1">
      <c r="A59" s="21">
        <v>55</v>
      </c>
      <c r="B59" s="40" t="s">
        <v>17</v>
      </c>
      <c r="C59" s="40" t="s">
        <v>186</v>
      </c>
      <c r="D59" s="40" t="s">
        <v>46</v>
      </c>
      <c r="E59" s="41" t="s">
        <v>187</v>
      </c>
      <c r="F59" s="42">
        <v>38443</v>
      </c>
      <c r="G59" s="40" t="s">
        <v>33</v>
      </c>
      <c r="H59" s="40" t="s">
        <v>44</v>
      </c>
      <c r="I59" s="40" t="s">
        <v>23</v>
      </c>
      <c r="J59" s="17" t="s">
        <v>178</v>
      </c>
      <c r="K59" s="42">
        <v>45170</v>
      </c>
      <c r="L59" s="40" t="s">
        <v>34</v>
      </c>
      <c r="M59" s="40">
        <v>1900</v>
      </c>
      <c r="N59" s="40" t="s">
        <v>68</v>
      </c>
      <c r="O59" s="46"/>
      <c r="P59" s="46"/>
      <c r="Q59" s="46"/>
      <c r="R59" s="46"/>
      <c r="S59" s="46"/>
      <c r="T59" s="46"/>
      <c r="U59" s="46"/>
      <c r="V59" s="46"/>
    </row>
    <row r="60" spans="1:22" s="2" customFormat="1" ht="33" customHeight="1">
      <c r="A60" s="21">
        <v>56</v>
      </c>
      <c r="B60" s="17" t="s">
        <v>17</v>
      </c>
      <c r="C60" s="17" t="s">
        <v>188</v>
      </c>
      <c r="D60" s="17" t="s">
        <v>46</v>
      </c>
      <c r="E60" s="38" t="s">
        <v>189</v>
      </c>
      <c r="F60" s="39">
        <v>38504</v>
      </c>
      <c r="G60" s="17" t="s">
        <v>190</v>
      </c>
      <c r="H60" s="17" t="s">
        <v>78</v>
      </c>
      <c r="I60" s="17" t="s">
        <v>23</v>
      </c>
      <c r="J60" s="17" t="s">
        <v>178</v>
      </c>
      <c r="K60" s="39">
        <v>45170</v>
      </c>
      <c r="L60" s="17" t="s">
        <v>34</v>
      </c>
      <c r="M60" s="17">
        <v>1900</v>
      </c>
      <c r="N60" s="17"/>
      <c r="O60" s="46"/>
      <c r="P60" s="46"/>
      <c r="Q60" s="46"/>
      <c r="R60" s="46"/>
      <c r="S60" s="46"/>
      <c r="T60" s="46"/>
      <c r="U60" s="46"/>
      <c r="V60" s="46"/>
    </row>
    <row r="61" spans="1:22" s="3" customFormat="1" ht="33" customHeight="1">
      <c r="A61" s="21">
        <v>57</v>
      </c>
      <c r="B61" s="17" t="s">
        <v>17</v>
      </c>
      <c r="C61" s="17" t="s">
        <v>191</v>
      </c>
      <c r="D61" s="17" t="s">
        <v>46</v>
      </c>
      <c r="E61" s="38" t="s">
        <v>192</v>
      </c>
      <c r="F61" s="39">
        <v>38261</v>
      </c>
      <c r="G61" s="17" t="s">
        <v>193</v>
      </c>
      <c r="H61" s="17" t="s">
        <v>22</v>
      </c>
      <c r="I61" s="17" t="s">
        <v>23</v>
      </c>
      <c r="J61" s="17" t="s">
        <v>178</v>
      </c>
      <c r="K61" s="39">
        <v>45170</v>
      </c>
      <c r="L61" s="17" t="s">
        <v>34</v>
      </c>
      <c r="M61" s="17">
        <v>1900</v>
      </c>
      <c r="N61" s="17"/>
      <c r="O61" s="48"/>
      <c r="P61" s="48"/>
      <c r="Q61" s="48"/>
      <c r="R61" s="48"/>
      <c r="S61" s="48"/>
      <c r="T61" s="48"/>
      <c r="U61" s="48"/>
      <c r="V61" s="48"/>
    </row>
    <row r="62" spans="1:22" s="2" customFormat="1" ht="33" customHeight="1">
      <c r="A62" s="21">
        <v>58</v>
      </c>
      <c r="B62" s="17" t="s">
        <v>17</v>
      </c>
      <c r="C62" s="17" t="s">
        <v>194</v>
      </c>
      <c r="D62" s="17" t="s">
        <v>46</v>
      </c>
      <c r="E62" s="38" t="s">
        <v>195</v>
      </c>
      <c r="F62" s="39">
        <v>38274</v>
      </c>
      <c r="G62" s="17" t="s">
        <v>62</v>
      </c>
      <c r="H62" s="17" t="s">
        <v>22</v>
      </c>
      <c r="I62" s="17" t="s">
        <v>23</v>
      </c>
      <c r="J62" s="17" t="s">
        <v>178</v>
      </c>
      <c r="K62" s="39">
        <v>45170</v>
      </c>
      <c r="L62" s="17" t="s">
        <v>25</v>
      </c>
      <c r="M62" s="17">
        <v>1400</v>
      </c>
      <c r="N62" s="17"/>
      <c r="O62" s="46"/>
      <c r="P62" s="46"/>
      <c r="Q62" s="46"/>
      <c r="R62" s="46"/>
      <c r="S62" s="46"/>
      <c r="T62" s="46"/>
      <c r="U62" s="46"/>
      <c r="V62" s="46"/>
    </row>
    <row r="63" spans="1:22" s="2" customFormat="1" ht="33" customHeight="1">
      <c r="A63" s="21">
        <v>59</v>
      </c>
      <c r="B63" s="17" t="s">
        <v>17</v>
      </c>
      <c r="C63" s="17" t="s">
        <v>196</v>
      </c>
      <c r="D63" s="17" t="s">
        <v>19</v>
      </c>
      <c r="E63" s="38" t="s">
        <v>197</v>
      </c>
      <c r="F63" s="39">
        <v>38443</v>
      </c>
      <c r="G63" s="17" t="s">
        <v>71</v>
      </c>
      <c r="H63" s="17" t="s">
        <v>22</v>
      </c>
      <c r="I63" s="17" t="s">
        <v>23</v>
      </c>
      <c r="J63" s="17" t="s">
        <v>178</v>
      </c>
      <c r="K63" s="39">
        <v>45170</v>
      </c>
      <c r="L63" s="17" t="s">
        <v>25</v>
      </c>
      <c r="M63" s="17">
        <v>1400</v>
      </c>
      <c r="N63" s="17"/>
      <c r="O63" s="46"/>
      <c r="P63" s="46"/>
      <c r="Q63" s="46"/>
      <c r="R63" s="46"/>
      <c r="S63" s="46"/>
      <c r="T63" s="46"/>
      <c r="U63" s="46"/>
      <c r="V63" s="46"/>
    </row>
    <row r="64" spans="1:22" s="2" customFormat="1" ht="33" customHeight="1">
      <c r="A64" s="21">
        <v>60</v>
      </c>
      <c r="B64" s="17" t="s">
        <v>17</v>
      </c>
      <c r="C64" s="17" t="s">
        <v>198</v>
      </c>
      <c r="D64" s="17" t="s">
        <v>46</v>
      </c>
      <c r="E64" s="38" t="s">
        <v>199</v>
      </c>
      <c r="F64" s="39">
        <v>38292</v>
      </c>
      <c r="G64" s="17" t="s">
        <v>200</v>
      </c>
      <c r="H64" s="17" t="s">
        <v>22</v>
      </c>
      <c r="I64" s="17" t="s">
        <v>23</v>
      </c>
      <c r="J64" s="17" t="s">
        <v>178</v>
      </c>
      <c r="K64" s="39">
        <v>45170</v>
      </c>
      <c r="L64" s="17" t="s">
        <v>25</v>
      </c>
      <c r="M64" s="17">
        <v>1400</v>
      </c>
      <c r="N64" s="17"/>
      <c r="O64" s="46"/>
      <c r="P64" s="46"/>
      <c r="Q64" s="46"/>
      <c r="R64" s="46"/>
      <c r="S64" s="46"/>
      <c r="T64" s="46"/>
      <c r="U64" s="46"/>
      <c r="V64" s="46"/>
    </row>
    <row r="65" spans="1:22" s="2" customFormat="1" ht="33" customHeight="1">
      <c r="A65" s="21">
        <v>61</v>
      </c>
      <c r="B65" s="17" t="s">
        <v>17</v>
      </c>
      <c r="C65" s="17" t="s">
        <v>201</v>
      </c>
      <c r="D65" s="17" t="s">
        <v>46</v>
      </c>
      <c r="E65" s="38" t="s">
        <v>202</v>
      </c>
      <c r="F65" s="39">
        <v>38626</v>
      </c>
      <c r="G65" s="17" t="s">
        <v>203</v>
      </c>
      <c r="H65" s="17" t="s">
        <v>22</v>
      </c>
      <c r="I65" s="17" t="s">
        <v>23</v>
      </c>
      <c r="J65" s="17" t="s">
        <v>178</v>
      </c>
      <c r="K65" s="39">
        <v>45170</v>
      </c>
      <c r="L65" s="17" t="s">
        <v>25</v>
      </c>
      <c r="M65" s="17">
        <v>1400</v>
      </c>
      <c r="N65" s="17"/>
      <c r="O65" s="46"/>
      <c r="P65" s="46"/>
      <c r="Q65" s="46"/>
      <c r="R65" s="46"/>
      <c r="S65" s="46"/>
      <c r="T65" s="46"/>
      <c r="U65" s="46"/>
      <c r="V65" s="46"/>
    </row>
    <row r="66" spans="1:22" s="2" customFormat="1" ht="33" customHeight="1">
      <c r="A66" s="21">
        <v>62</v>
      </c>
      <c r="B66" s="17" t="s">
        <v>17</v>
      </c>
      <c r="C66" s="17" t="s">
        <v>204</v>
      </c>
      <c r="D66" s="17" t="s">
        <v>46</v>
      </c>
      <c r="E66" s="38" t="s">
        <v>205</v>
      </c>
      <c r="F66" s="39">
        <v>38473</v>
      </c>
      <c r="G66" s="17" t="s">
        <v>206</v>
      </c>
      <c r="H66" s="17" t="s">
        <v>22</v>
      </c>
      <c r="I66" s="17" t="s">
        <v>23</v>
      </c>
      <c r="J66" s="17" t="s">
        <v>178</v>
      </c>
      <c r="K66" s="39">
        <v>45170</v>
      </c>
      <c r="L66" s="17" t="s">
        <v>25</v>
      </c>
      <c r="M66" s="17">
        <v>1400</v>
      </c>
      <c r="N66" s="17"/>
      <c r="O66" s="46"/>
      <c r="P66" s="46"/>
      <c r="Q66" s="46"/>
      <c r="R66" s="46"/>
      <c r="S66" s="46"/>
      <c r="T66" s="46"/>
      <c r="U66" s="46"/>
      <c r="V66" s="46"/>
    </row>
    <row r="67" spans="1:22" s="2" customFormat="1" ht="33" customHeight="1">
      <c r="A67" s="21">
        <v>63</v>
      </c>
      <c r="B67" s="17" t="s">
        <v>17</v>
      </c>
      <c r="C67" s="17" t="s">
        <v>207</v>
      </c>
      <c r="D67" s="17" t="s">
        <v>19</v>
      </c>
      <c r="E67" s="38" t="s">
        <v>208</v>
      </c>
      <c r="F67" s="39">
        <v>38200</v>
      </c>
      <c r="G67" s="17" t="s">
        <v>209</v>
      </c>
      <c r="H67" s="17" t="s">
        <v>22</v>
      </c>
      <c r="I67" s="17" t="s">
        <v>23</v>
      </c>
      <c r="J67" s="17" t="s">
        <v>178</v>
      </c>
      <c r="K67" s="39">
        <v>45170</v>
      </c>
      <c r="L67" s="17" t="s">
        <v>25</v>
      </c>
      <c r="M67" s="17">
        <v>1400</v>
      </c>
      <c r="N67" s="17"/>
      <c r="O67" s="46"/>
      <c r="P67" s="46"/>
      <c r="Q67" s="46"/>
      <c r="R67" s="46"/>
      <c r="S67" s="46"/>
      <c r="T67" s="46"/>
      <c r="U67" s="46"/>
      <c r="V67" s="46"/>
    </row>
    <row r="68" spans="1:22" s="2" customFormat="1" ht="33" customHeight="1">
      <c r="A68" s="21">
        <v>64</v>
      </c>
      <c r="B68" s="22" t="s">
        <v>17</v>
      </c>
      <c r="C68" s="22" t="s">
        <v>210</v>
      </c>
      <c r="D68" s="22" t="s">
        <v>19</v>
      </c>
      <c r="E68" s="98" t="s">
        <v>211</v>
      </c>
      <c r="F68" s="53" t="s">
        <v>212</v>
      </c>
      <c r="G68" s="22" t="s">
        <v>145</v>
      </c>
      <c r="H68" s="22" t="s">
        <v>22</v>
      </c>
      <c r="I68" s="22" t="s">
        <v>213</v>
      </c>
      <c r="J68" s="25" t="s">
        <v>24</v>
      </c>
      <c r="K68" s="53" t="s">
        <v>214</v>
      </c>
      <c r="L68" s="50" t="s">
        <v>25</v>
      </c>
      <c r="M68" s="50">
        <v>1400</v>
      </c>
      <c r="N68" s="50"/>
      <c r="O68" s="46"/>
      <c r="P68" s="46"/>
      <c r="Q68" s="46"/>
      <c r="R68" s="46"/>
      <c r="S68" s="46"/>
      <c r="T68" s="46"/>
      <c r="U68" s="46"/>
      <c r="V68" s="46"/>
    </row>
    <row r="69" spans="1:22" s="2" customFormat="1" ht="33" customHeight="1">
      <c r="A69" s="21">
        <v>65</v>
      </c>
      <c r="B69" s="22" t="s">
        <v>17</v>
      </c>
      <c r="C69" s="22" t="s">
        <v>215</v>
      </c>
      <c r="D69" s="22" t="s">
        <v>46</v>
      </c>
      <c r="E69" s="98" t="s">
        <v>216</v>
      </c>
      <c r="F69" s="53" t="s">
        <v>217</v>
      </c>
      <c r="G69" s="22" t="s">
        <v>218</v>
      </c>
      <c r="H69" s="22" t="s">
        <v>22</v>
      </c>
      <c r="I69" s="22" t="s">
        <v>213</v>
      </c>
      <c r="J69" s="25" t="s">
        <v>24</v>
      </c>
      <c r="K69" s="53" t="s">
        <v>214</v>
      </c>
      <c r="L69" s="50" t="s">
        <v>34</v>
      </c>
      <c r="M69" s="50">
        <v>1900</v>
      </c>
      <c r="N69" s="50" t="s">
        <v>219</v>
      </c>
      <c r="O69" s="46"/>
      <c r="P69" s="46"/>
      <c r="Q69" s="46"/>
      <c r="R69" s="46"/>
      <c r="S69" s="46"/>
      <c r="T69" s="46"/>
      <c r="U69" s="46"/>
      <c r="V69" s="46"/>
    </row>
    <row r="70" spans="1:22" s="2" customFormat="1" ht="33" customHeight="1">
      <c r="A70" s="21">
        <v>66</v>
      </c>
      <c r="B70" s="22" t="s">
        <v>17</v>
      </c>
      <c r="C70" s="22" t="s">
        <v>220</v>
      </c>
      <c r="D70" s="22" t="s">
        <v>46</v>
      </c>
      <c r="E70" s="98" t="s">
        <v>221</v>
      </c>
      <c r="F70" s="53" t="s">
        <v>212</v>
      </c>
      <c r="G70" s="22" t="s">
        <v>222</v>
      </c>
      <c r="H70" s="22" t="s">
        <v>22</v>
      </c>
      <c r="I70" s="22" t="s">
        <v>213</v>
      </c>
      <c r="J70" s="25" t="s">
        <v>24</v>
      </c>
      <c r="K70" s="53" t="s">
        <v>214</v>
      </c>
      <c r="L70" s="50" t="s">
        <v>25</v>
      </c>
      <c r="M70" s="50">
        <v>1400</v>
      </c>
      <c r="N70" s="50"/>
      <c r="O70" s="46"/>
      <c r="P70" s="46"/>
      <c r="Q70" s="46"/>
      <c r="R70" s="46"/>
      <c r="S70" s="46"/>
      <c r="T70" s="46"/>
      <c r="U70" s="46"/>
      <c r="V70" s="46"/>
    </row>
    <row r="71" spans="1:22" s="2" customFormat="1" ht="33" customHeight="1">
      <c r="A71" s="21">
        <v>67</v>
      </c>
      <c r="B71" s="22" t="s">
        <v>17</v>
      </c>
      <c r="C71" s="22" t="s">
        <v>223</v>
      </c>
      <c r="D71" s="22" t="s">
        <v>19</v>
      </c>
      <c r="E71" s="98" t="s">
        <v>224</v>
      </c>
      <c r="F71" s="53" t="s">
        <v>225</v>
      </c>
      <c r="G71" s="22" t="s">
        <v>226</v>
      </c>
      <c r="H71" s="22" t="s">
        <v>22</v>
      </c>
      <c r="I71" s="22" t="s">
        <v>213</v>
      </c>
      <c r="J71" s="25" t="s">
        <v>24</v>
      </c>
      <c r="K71" s="53" t="s">
        <v>214</v>
      </c>
      <c r="L71" s="50" t="s">
        <v>34</v>
      </c>
      <c r="M71" s="50">
        <v>1900</v>
      </c>
      <c r="N71" s="50" t="s">
        <v>227</v>
      </c>
      <c r="O71" s="46"/>
      <c r="P71" s="46"/>
      <c r="Q71" s="46"/>
      <c r="R71" s="46"/>
      <c r="S71" s="46"/>
      <c r="T71" s="46"/>
      <c r="U71" s="46"/>
      <c r="V71" s="46"/>
    </row>
    <row r="72" spans="1:22" s="2" customFormat="1" ht="33" customHeight="1">
      <c r="A72" s="21">
        <v>68</v>
      </c>
      <c r="B72" s="22" t="s">
        <v>17</v>
      </c>
      <c r="C72" s="22" t="s">
        <v>228</v>
      </c>
      <c r="D72" s="22" t="s">
        <v>46</v>
      </c>
      <c r="E72" s="98" t="s">
        <v>229</v>
      </c>
      <c r="F72" s="53" t="s">
        <v>217</v>
      </c>
      <c r="G72" s="22" t="s">
        <v>230</v>
      </c>
      <c r="H72" s="22" t="s">
        <v>22</v>
      </c>
      <c r="I72" s="22" t="s">
        <v>213</v>
      </c>
      <c r="J72" s="25" t="s">
        <v>24</v>
      </c>
      <c r="K72" s="53" t="s">
        <v>214</v>
      </c>
      <c r="L72" s="50" t="s">
        <v>34</v>
      </c>
      <c r="M72" s="50">
        <v>1900</v>
      </c>
      <c r="N72" s="50" t="s">
        <v>231</v>
      </c>
      <c r="O72" s="46"/>
      <c r="P72" s="46"/>
      <c r="Q72" s="46"/>
      <c r="R72" s="46"/>
      <c r="S72" s="46"/>
      <c r="T72" s="46"/>
      <c r="U72" s="46"/>
      <c r="V72" s="46"/>
    </row>
    <row r="73" spans="1:22" s="2" customFormat="1" ht="33" customHeight="1">
      <c r="A73" s="21">
        <v>69</v>
      </c>
      <c r="B73" s="22" t="s">
        <v>17</v>
      </c>
      <c r="C73" s="22" t="s">
        <v>232</v>
      </c>
      <c r="D73" s="22" t="s">
        <v>19</v>
      </c>
      <c r="E73" s="98" t="s">
        <v>233</v>
      </c>
      <c r="F73" s="53" t="s">
        <v>234</v>
      </c>
      <c r="G73" s="22" t="s">
        <v>235</v>
      </c>
      <c r="H73" s="22" t="s">
        <v>22</v>
      </c>
      <c r="I73" s="22" t="s">
        <v>213</v>
      </c>
      <c r="J73" s="25" t="s">
        <v>24</v>
      </c>
      <c r="K73" s="53" t="s">
        <v>214</v>
      </c>
      <c r="L73" s="50" t="s">
        <v>25</v>
      </c>
      <c r="M73" s="50">
        <v>1400</v>
      </c>
      <c r="N73" s="50"/>
      <c r="O73" s="46"/>
      <c r="P73" s="46"/>
      <c r="Q73" s="46"/>
      <c r="R73" s="46"/>
      <c r="S73" s="46"/>
      <c r="T73" s="46"/>
      <c r="U73" s="46"/>
      <c r="V73" s="46"/>
    </row>
    <row r="74" spans="1:22" s="3" customFormat="1" ht="33" customHeight="1">
      <c r="A74" s="21">
        <v>70</v>
      </c>
      <c r="B74" s="50" t="s">
        <v>17</v>
      </c>
      <c r="C74" s="50" t="s">
        <v>236</v>
      </c>
      <c r="D74" s="50" t="s">
        <v>19</v>
      </c>
      <c r="E74" s="99" t="s">
        <v>237</v>
      </c>
      <c r="F74" s="55" t="s">
        <v>238</v>
      </c>
      <c r="G74" s="50" t="s">
        <v>28</v>
      </c>
      <c r="H74" s="50" t="s">
        <v>22</v>
      </c>
      <c r="I74" s="50" t="s">
        <v>213</v>
      </c>
      <c r="J74" s="25" t="s">
        <v>24</v>
      </c>
      <c r="K74" s="55" t="s">
        <v>214</v>
      </c>
      <c r="L74" s="50" t="s">
        <v>34</v>
      </c>
      <c r="M74" s="50">
        <v>1900</v>
      </c>
      <c r="N74" s="50"/>
      <c r="O74" s="48"/>
      <c r="P74" s="48"/>
      <c r="Q74" s="48"/>
      <c r="R74" s="48"/>
      <c r="S74" s="48"/>
      <c r="T74" s="48"/>
      <c r="U74" s="48"/>
      <c r="V74" s="48"/>
    </row>
    <row r="75" spans="1:22" s="2" customFormat="1" ht="33" customHeight="1">
      <c r="A75" s="21">
        <v>71</v>
      </c>
      <c r="B75" s="22" t="s">
        <v>17</v>
      </c>
      <c r="C75" s="22" t="s">
        <v>239</v>
      </c>
      <c r="D75" s="22" t="s">
        <v>46</v>
      </c>
      <c r="E75" s="98" t="s">
        <v>240</v>
      </c>
      <c r="F75" s="53" t="s">
        <v>241</v>
      </c>
      <c r="G75" s="22" t="s">
        <v>117</v>
      </c>
      <c r="H75" s="22" t="s">
        <v>22</v>
      </c>
      <c r="I75" s="22" t="s">
        <v>213</v>
      </c>
      <c r="J75" s="25" t="s">
        <v>24</v>
      </c>
      <c r="K75" s="53" t="s">
        <v>214</v>
      </c>
      <c r="L75" s="50" t="s">
        <v>34</v>
      </c>
      <c r="M75" s="50">
        <v>1900</v>
      </c>
      <c r="N75" s="50"/>
      <c r="O75" s="46"/>
      <c r="P75" s="46"/>
      <c r="Q75" s="46"/>
      <c r="R75" s="46"/>
      <c r="S75" s="46"/>
      <c r="T75" s="46"/>
      <c r="U75" s="46"/>
      <c r="V75" s="46"/>
    </row>
    <row r="76" spans="1:22" s="2" customFormat="1" ht="33" customHeight="1">
      <c r="A76" s="21">
        <v>72</v>
      </c>
      <c r="B76" s="22" t="s">
        <v>17</v>
      </c>
      <c r="C76" s="22" t="s">
        <v>242</v>
      </c>
      <c r="D76" s="22" t="s">
        <v>46</v>
      </c>
      <c r="E76" s="98" t="s">
        <v>243</v>
      </c>
      <c r="F76" s="53" t="s">
        <v>212</v>
      </c>
      <c r="G76" s="22" t="s">
        <v>244</v>
      </c>
      <c r="H76" s="22" t="s">
        <v>22</v>
      </c>
      <c r="I76" s="22" t="s">
        <v>213</v>
      </c>
      <c r="J76" s="25" t="s">
        <v>24</v>
      </c>
      <c r="K76" s="53" t="s">
        <v>214</v>
      </c>
      <c r="L76" s="50" t="s">
        <v>25</v>
      </c>
      <c r="M76" s="50">
        <v>1400</v>
      </c>
      <c r="N76" s="50"/>
      <c r="O76" s="46"/>
      <c r="P76" s="46"/>
      <c r="Q76" s="46"/>
      <c r="R76" s="46"/>
      <c r="S76" s="46"/>
      <c r="T76" s="46"/>
      <c r="U76" s="46"/>
      <c r="V76" s="46"/>
    </row>
    <row r="77" spans="1:22" s="2" customFormat="1" ht="33" customHeight="1">
      <c r="A77" s="21">
        <v>73</v>
      </c>
      <c r="B77" s="22" t="s">
        <v>17</v>
      </c>
      <c r="C77" s="22" t="s">
        <v>245</v>
      </c>
      <c r="D77" s="22" t="s">
        <v>19</v>
      </c>
      <c r="E77" s="98" t="s">
        <v>246</v>
      </c>
      <c r="F77" s="53" t="s">
        <v>247</v>
      </c>
      <c r="G77" s="22" t="s">
        <v>248</v>
      </c>
      <c r="H77" s="22" t="s">
        <v>22</v>
      </c>
      <c r="I77" s="22" t="s">
        <v>213</v>
      </c>
      <c r="J77" s="25" t="s">
        <v>24</v>
      </c>
      <c r="K77" s="53" t="s">
        <v>214</v>
      </c>
      <c r="L77" s="50" t="s">
        <v>25</v>
      </c>
      <c r="M77" s="50">
        <v>1400</v>
      </c>
      <c r="N77" s="50"/>
      <c r="O77" s="46"/>
      <c r="P77" s="46"/>
      <c r="Q77" s="46"/>
      <c r="R77" s="46"/>
      <c r="S77" s="46"/>
      <c r="T77" s="46"/>
      <c r="U77" s="46"/>
      <c r="V77" s="46"/>
    </row>
    <row r="78" spans="1:22" s="2" customFormat="1" ht="33" customHeight="1">
      <c r="A78" s="21">
        <v>74</v>
      </c>
      <c r="B78" s="22" t="s">
        <v>17</v>
      </c>
      <c r="C78" s="22" t="s">
        <v>249</v>
      </c>
      <c r="D78" s="56" t="s">
        <v>46</v>
      </c>
      <c r="E78" s="100" t="s">
        <v>250</v>
      </c>
      <c r="F78" s="53" t="s">
        <v>251</v>
      </c>
      <c r="G78" s="22" t="s">
        <v>133</v>
      </c>
      <c r="H78" s="22" t="s">
        <v>78</v>
      </c>
      <c r="I78" s="56" t="s">
        <v>213</v>
      </c>
      <c r="J78" s="25" t="s">
        <v>24</v>
      </c>
      <c r="K78" s="53" t="s">
        <v>214</v>
      </c>
      <c r="L78" s="22" t="s">
        <v>34</v>
      </c>
      <c r="M78" s="56">
        <v>1900</v>
      </c>
      <c r="N78" s="56" t="s">
        <v>68</v>
      </c>
      <c r="O78" s="46"/>
      <c r="P78" s="46"/>
      <c r="Q78" s="46"/>
      <c r="R78" s="46"/>
      <c r="S78" s="46"/>
      <c r="T78" s="46"/>
      <c r="U78" s="46"/>
      <c r="V78" s="46"/>
    </row>
    <row r="79" spans="1:22" s="2" customFormat="1" ht="33" customHeight="1">
      <c r="A79" s="21">
        <v>75</v>
      </c>
      <c r="B79" s="22" t="s">
        <v>17</v>
      </c>
      <c r="C79" s="22" t="s">
        <v>252</v>
      </c>
      <c r="D79" s="56" t="s">
        <v>46</v>
      </c>
      <c r="E79" s="100" t="s">
        <v>253</v>
      </c>
      <c r="F79" s="53" t="s">
        <v>217</v>
      </c>
      <c r="G79" s="22" t="s">
        <v>254</v>
      </c>
      <c r="H79" s="22" t="s">
        <v>22</v>
      </c>
      <c r="I79" s="56" t="s">
        <v>213</v>
      </c>
      <c r="J79" s="25" t="s">
        <v>24</v>
      </c>
      <c r="K79" s="53" t="s">
        <v>214</v>
      </c>
      <c r="L79" s="22" t="s">
        <v>34</v>
      </c>
      <c r="M79" s="56">
        <v>1900</v>
      </c>
      <c r="N79" s="56"/>
      <c r="O79" s="46"/>
      <c r="P79" s="46"/>
      <c r="Q79" s="46"/>
      <c r="R79" s="46"/>
      <c r="S79" s="46"/>
      <c r="T79" s="46"/>
      <c r="U79" s="46"/>
      <c r="V79" s="46"/>
    </row>
    <row r="80" spans="1:22" s="2" customFormat="1" ht="33" customHeight="1">
      <c r="A80" s="21">
        <v>76</v>
      </c>
      <c r="B80" s="22" t="s">
        <v>17</v>
      </c>
      <c r="C80" s="22" t="s">
        <v>255</v>
      </c>
      <c r="D80" s="56" t="s">
        <v>19</v>
      </c>
      <c r="E80" s="100" t="s">
        <v>256</v>
      </c>
      <c r="F80" s="53" t="s">
        <v>247</v>
      </c>
      <c r="G80" s="22" t="s">
        <v>28</v>
      </c>
      <c r="H80" s="22" t="s">
        <v>22</v>
      </c>
      <c r="I80" s="56" t="s">
        <v>213</v>
      </c>
      <c r="J80" s="25" t="s">
        <v>24</v>
      </c>
      <c r="K80" s="53" t="s">
        <v>214</v>
      </c>
      <c r="L80" s="22" t="s">
        <v>25</v>
      </c>
      <c r="M80" s="56">
        <v>1400</v>
      </c>
      <c r="N80" s="56"/>
      <c r="O80" s="46"/>
      <c r="P80" s="46"/>
      <c r="Q80" s="46"/>
      <c r="R80" s="46"/>
      <c r="S80" s="46"/>
      <c r="T80" s="46"/>
      <c r="U80" s="46"/>
      <c r="V80" s="46"/>
    </row>
    <row r="81" spans="1:22" s="2" customFormat="1" ht="33" customHeight="1">
      <c r="A81" s="21">
        <v>77</v>
      </c>
      <c r="B81" s="22" t="s">
        <v>17</v>
      </c>
      <c r="C81" s="22" t="s">
        <v>257</v>
      </c>
      <c r="D81" s="56" t="s">
        <v>46</v>
      </c>
      <c r="E81" s="100" t="s">
        <v>258</v>
      </c>
      <c r="F81" s="53" t="s">
        <v>259</v>
      </c>
      <c r="G81" s="22" t="s">
        <v>145</v>
      </c>
      <c r="H81" s="22" t="s">
        <v>22</v>
      </c>
      <c r="I81" s="56" t="s">
        <v>213</v>
      </c>
      <c r="J81" s="25" t="s">
        <v>24</v>
      </c>
      <c r="K81" s="53" t="s">
        <v>214</v>
      </c>
      <c r="L81" s="22" t="s">
        <v>34</v>
      </c>
      <c r="M81" s="56">
        <v>1900</v>
      </c>
      <c r="N81" s="56" t="s">
        <v>219</v>
      </c>
      <c r="O81" s="46"/>
      <c r="P81" s="46"/>
      <c r="Q81" s="46"/>
      <c r="R81" s="46"/>
      <c r="S81" s="46"/>
      <c r="T81" s="46"/>
      <c r="U81" s="46"/>
      <c r="V81" s="46"/>
    </row>
    <row r="82" spans="1:22" s="2" customFormat="1" ht="33" customHeight="1">
      <c r="A82" s="21">
        <v>78</v>
      </c>
      <c r="B82" s="22" t="s">
        <v>17</v>
      </c>
      <c r="C82" s="22" t="s">
        <v>260</v>
      </c>
      <c r="D82" s="56" t="s">
        <v>46</v>
      </c>
      <c r="E82" s="58" t="s">
        <v>261</v>
      </c>
      <c r="F82" s="53" t="s">
        <v>262</v>
      </c>
      <c r="G82" s="22" t="s">
        <v>263</v>
      </c>
      <c r="H82" s="22" t="s">
        <v>22</v>
      </c>
      <c r="I82" s="56" t="s">
        <v>213</v>
      </c>
      <c r="J82" s="25" t="s">
        <v>24</v>
      </c>
      <c r="K82" s="53" t="s">
        <v>214</v>
      </c>
      <c r="L82" s="22" t="s">
        <v>25</v>
      </c>
      <c r="M82" s="56">
        <v>1400</v>
      </c>
      <c r="N82" s="56"/>
      <c r="O82" s="46"/>
      <c r="P82" s="46"/>
      <c r="Q82" s="46"/>
      <c r="R82" s="46"/>
      <c r="S82" s="46"/>
      <c r="T82" s="46"/>
      <c r="U82" s="46"/>
      <c r="V82" s="46"/>
    </row>
    <row r="83" spans="1:22" s="2" customFormat="1" ht="33" customHeight="1">
      <c r="A83" s="21">
        <v>79</v>
      </c>
      <c r="B83" s="14" t="s">
        <v>17</v>
      </c>
      <c r="C83" s="14" t="s">
        <v>264</v>
      </c>
      <c r="D83" s="14" t="s">
        <v>19</v>
      </c>
      <c r="E83" s="95" t="s">
        <v>265</v>
      </c>
      <c r="F83" s="16">
        <v>37681</v>
      </c>
      <c r="G83" s="14" t="s">
        <v>266</v>
      </c>
      <c r="H83" s="14" t="s">
        <v>22</v>
      </c>
      <c r="I83" s="14" t="s">
        <v>213</v>
      </c>
      <c r="J83" s="14" t="s">
        <v>122</v>
      </c>
      <c r="K83" s="16">
        <v>44440</v>
      </c>
      <c r="L83" s="17" t="s">
        <v>34</v>
      </c>
      <c r="M83" s="17">
        <v>1900</v>
      </c>
      <c r="N83" s="17" t="s">
        <v>68</v>
      </c>
      <c r="O83" s="46"/>
      <c r="P83" s="46"/>
      <c r="Q83" s="46"/>
      <c r="R83" s="46"/>
      <c r="S83" s="46"/>
      <c r="T83" s="46"/>
      <c r="U83" s="46"/>
      <c r="V83" s="46"/>
    </row>
    <row r="84" spans="1:22" s="2" customFormat="1" ht="33" customHeight="1">
      <c r="A84" s="21">
        <v>80</v>
      </c>
      <c r="B84" s="14" t="s">
        <v>17</v>
      </c>
      <c r="C84" s="14" t="s">
        <v>267</v>
      </c>
      <c r="D84" s="14" t="s">
        <v>46</v>
      </c>
      <c r="E84" s="95" t="s">
        <v>268</v>
      </c>
      <c r="F84" s="16">
        <v>37742</v>
      </c>
      <c r="G84" s="14" t="s">
        <v>177</v>
      </c>
      <c r="H84" s="14" t="s">
        <v>22</v>
      </c>
      <c r="I84" s="14" t="s">
        <v>213</v>
      </c>
      <c r="J84" s="36" t="s">
        <v>122</v>
      </c>
      <c r="K84" s="16">
        <v>44440</v>
      </c>
      <c r="L84" s="17" t="s">
        <v>34</v>
      </c>
      <c r="M84" s="17">
        <v>1900</v>
      </c>
      <c r="N84" s="17" t="s">
        <v>227</v>
      </c>
      <c r="O84" s="46"/>
      <c r="P84" s="46"/>
      <c r="Q84" s="46"/>
      <c r="R84" s="46"/>
      <c r="S84" s="46"/>
      <c r="T84" s="46"/>
      <c r="U84" s="46"/>
      <c r="V84" s="46"/>
    </row>
    <row r="85" spans="1:22" s="2" customFormat="1" ht="33" customHeight="1">
      <c r="A85" s="21">
        <v>81</v>
      </c>
      <c r="B85" s="14" t="s">
        <v>17</v>
      </c>
      <c r="C85" s="14" t="s">
        <v>269</v>
      </c>
      <c r="D85" s="14" t="s">
        <v>19</v>
      </c>
      <c r="E85" s="95" t="s">
        <v>270</v>
      </c>
      <c r="F85" s="16">
        <v>37895</v>
      </c>
      <c r="G85" s="14" t="s">
        <v>28</v>
      </c>
      <c r="H85" s="14" t="s">
        <v>22</v>
      </c>
      <c r="I85" s="14" t="s">
        <v>213</v>
      </c>
      <c r="J85" s="36" t="s">
        <v>122</v>
      </c>
      <c r="K85" s="16">
        <v>44440</v>
      </c>
      <c r="L85" s="17" t="s">
        <v>34</v>
      </c>
      <c r="M85" s="17">
        <v>1900</v>
      </c>
      <c r="N85" s="17" t="s">
        <v>227</v>
      </c>
      <c r="O85" s="46"/>
      <c r="P85" s="46"/>
      <c r="Q85" s="46"/>
      <c r="R85" s="46"/>
      <c r="S85" s="46"/>
      <c r="T85" s="46"/>
      <c r="U85" s="46"/>
      <c r="V85" s="46"/>
    </row>
    <row r="86" spans="1:22" s="2" customFormat="1" ht="33" customHeight="1">
      <c r="A86" s="21">
        <v>82</v>
      </c>
      <c r="B86" s="14" t="s">
        <v>17</v>
      </c>
      <c r="C86" s="59" t="s">
        <v>271</v>
      </c>
      <c r="D86" s="14" t="s">
        <v>46</v>
      </c>
      <c r="E86" s="101" t="s">
        <v>272</v>
      </c>
      <c r="F86" s="16">
        <v>37469</v>
      </c>
      <c r="G86" s="59" t="s">
        <v>273</v>
      </c>
      <c r="H86" s="14" t="s">
        <v>22</v>
      </c>
      <c r="I86" s="14" t="s">
        <v>213</v>
      </c>
      <c r="J86" s="36" t="s">
        <v>122</v>
      </c>
      <c r="K86" s="16">
        <v>44440</v>
      </c>
      <c r="L86" s="17" t="s">
        <v>34</v>
      </c>
      <c r="M86" s="17">
        <v>1900</v>
      </c>
      <c r="N86" s="17" t="s">
        <v>227</v>
      </c>
      <c r="O86" s="46"/>
      <c r="P86" s="46"/>
      <c r="Q86" s="46"/>
      <c r="R86" s="46"/>
      <c r="S86" s="46"/>
      <c r="T86" s="46"/>
      <c r="U86" s="46"/>
      <c r="V86" s="46"/>
    </row>
    <row r="87" spans="1:22" s="2" customFormat="1" ht="33" customHeight="1">
      <c r="A87" s="21">
        <v>83</v>
      </c>
      <c r="B87" s="14" t="s">
        <v>17</v>
      </c>
      <c r="C87" s="14" t="s">
        <v>274</v>
      </c>
      <c r="D87" s="14" t="s">
        <v>46</v>
      </c>
      <c r="E87" s="95" t="s">
        <v>275</v>
      </c>
      <c r="F87" s="16">
        <v>37926</v>
      </c>
      <c r="G87" s="14" t="s">
        <v>276</v>
      </c>
      <c r="H87" s="14" t="s">
        <v>22</v>
      </c>
      <c r="I87" s="14" t="s">
        <v>213</v>
      </c>
      <c r="J87" s="14" t="s">
        <v>122</v>
      </c>
      <c r="K87" s="16">
        <v>44440</v>
      </c>
      <c r="L87" s="14" t="s">
        <v>34</v>
      </c>
      <c r="M87" s="14">
        <v>1900</v>
      </c>
      <c r="N87" s="14" t="s">
        <v>227</v>
      </c>
      <c r="O87" s="46"/>
      <c r="P87" s="46"/>
      <c r="Q87" s="46"/>
      <c r="R87" s="46"/>
      <c r="S87" s="46"/>
      <c r="T87" s="46"/>
      <c r="U87" s="46"/>
      <c r="V87" s="46"/>
    </row>
    <row r="88" spans="1:22" s="2" customFormat="1" ht="33" customHeight="1">
      <c r="A88" s="21">
        <v>84</v>
      </c>
      <c r="B88" s="14" t="s">
        <v>17</v>
      </c>
      <c r="C88" s="14" t="s">
        <v>277</v>
      </c>
      <c r="D88" s="14" t="s">
        <v>46</v>
      </c>
      <c r="E88" s="95" t="s">
        <v>278</v>
      </c>
      <c r="F88" s="16">
        <v>37653</v>
      </c>
      <c r="G88" s="14" t="s">
        <v>279</v>
      </c>
      <c r="H88" s="14" t="s">
        <v>22</v>
      </c>
      <c r="I88" s="14" t="s">
        <v>213</v>
      </c>
      <c r="J88" s="14" t="s">
        <v>122</v>
      </c>
      <c r="K88" s="16">
        <v>44440</v>
      </c>
      <c r="L88" s="17" t="s">
        <v>25</v>
      </c>
      <c r="M88" s="17">
        <v>1400</v>
      </c>
      <c r="N88" s="56"/>
      <c r="O88" s="46"/>
      <c r="P88" s="46"/>
      <c r="Q88" s="46"/>
      <c r="R88" s="46"/>
      <c r="S88" s="46"/>
      <c r="T88" s="46"/>
      <c r="U88" s="46"/>
      <c r="V88" s="46"/>
    </row>
    <row r="89" spans="1:22" s="2" customFormat="1" ht="33" customHeight="1">
      <c r="A89" s="21">
        <v>85</v>
      </c>
      <c r="B89" s="14" t="s">
        <v>17</v>
      </c>
      <c r="C89" s="14" t="s">
        <v>280</v>
      </c>
      <c r="D89" s="14" t="s">
        <v>46</v>
      </c>
      <c r="E89" s="95" t="s">
        <v>281</v>
      </c>
      <c r="F89" s="16">
        <v>36892</v>
      </c>
      <c r="G89" s="14" t="s">
        <v>263</v>
      </c>
      <c r="H89" s="14" t="s">
        <v>22</v>
      </c>
      <c r="I89" s="14" t="s">
        <v>213</v>
      </c>
      <c r="J89" s="36" t="s">
        <v>122</v>
      </c>
      <c r="K89" s="16">
        <v>44440</v>
      </c>
      <c r="L89" s="17" t="s">
        <v>25</v>
      </c>
      <c r="M89" s="17">
        <v>1400</v>
      </c>
      <c r="N89" s="56"/>
      <c r="O89" s="46"/>
      <c r="P89" s="46"/>
      <c r="Q89" s="46"/>
      <c r="R89" s="46"/>
      <c r="S89" s="46"/>
      <c r="T89" s="46"/>
      <c r="U89" s="46"/>
      <c r="V89" s="46"/>
    </row>
    <row r="90" spans="1:22" s="3" customFormat="1" ht="33" customHeight="1">
      <c r="A90" s="21">
        <v>86</v>
      </c>
      <c r="B90" s="17" t="s">
        <v>17</v>
      </c>
      <c r="C90" s="17" t="s">
        <v>282</v>
      </c>
      <c r="D90" s="17" t="s">
        <v>46</v>
      </c>
      <c r="E90" s="96" t="s">
        <v>283</v>
      </c>
      <c r="F90" s="18">
        <v>37895</v>
      </c>
      <c r="G90" s="17" t="s">
        <v>284</v>
      </c>
      <c r="H90" s="17" t="s">
        <v>22</v>
      </c>
      <c r="I90" s="17" t="s">
        <v>213</v>
      </c>
      <c r="J90" s="38" t="s">
        <v>122</v>
      </c>
      <c r="K90" s="47">
        <v>44440</v>
      </c>
      <c r="L90" s="17" t="s">
        <v>34</v>
      </c>
      <c r="M90" s="17">
        <v>1900</v>
      </c>
      <c r="N90" s="72"/>
      <c r="O90" s="48"/>
      <c r="P90" s="48"/>
      <c r="Q90" s="48"/>
      <c r="R90" s="48"/>
      <c r="S90" s="48"/>
      <c r="T90" s="48"/>
      <c r="U90" s="48"/>
      <c r="V90" s="48"/>
    </row>
    <row r="91" spans="1:22" s="2" customFormat="1" ht="33" customHeight="1">
      <c r="A91" s="21">
        <v>87</v>
      </c>
      <c r="B91" s="14" t="s">
        <v>17</v>
      </c>
      <c r="C91" s="14" t="s">
        <v>285</v>
      </c>
      <c r="D91" s="14" t="s">
        <v>19</v>
      </c>
      <c r="E91" s="95" t="s">
        <v>286</v>
      </c>
      <c r="F91" s="16">
        <v>37438</v>
      </c>
      <c r="G91" s="14" t="s">
        <v>33</v>
      </c>
      <c r="H91" s="14" t="s">
        <v>22</v>
      </c>
      <c r="I91" s="14" t="s">
        <v>213</v>
      </c>
      <c r="J91" s="36" t="s">
        <v>122</v>
      </c>
      <c r="K91" s="16">
        <v>44440</v>
      </c>
      <c r="L91" s="17" t="s">
        <v>25</v>
      </c>
      <c r="M91" s="17">
        <v>1400</v>
      </c>
      <c r="N91" s="56"/>
      <c r="O91" s="46"/>
      <c r="P91" s="46"/>
      <c r="Q91" s="46"/>
      <c r="R91" s="46"/>
      <c r="S91" s="46"/>
      <c r="T91" s="46"/>
      <c r="U91" s="46"/>
      <c r="V91" s="46"/>
    </row>
    <row r="92" spans="1:22" s="2" customFormat="1" ht="33" customHeight="1">
      <c r="A92" s="21">
        <v>88</v>
      </c>
      <c r="B92" s="14" t="s">
        <v>17</v>
      </c>
      <c r="C92" s="14" t="s">
        <v>287</v>
      </c>
      <c r="D92" s="14" t="s">
        <v>19</v>
      </c>
      <c r="E92" s="95" t="s">
        <v>288</v>
      </c>
      <c r="F92" s="16">
        <v>37865</v>
      </c>
      <c r="G92" s="14" t="s">
        <v>289</v>
      </c>
      <c r="H92" s="14" t="s">
        <v>22</v>
      </c>
      <c r="I92" s="14" t="s">
        <v>213</v>
      </c>
      <c r="J92" s="14" t="s">
        <v>122</v>
      </c>
      <c r="K92" s="16">
        <v>44440</v>
      </c>
      <c r="L92" s="14" t="s">
        <v>25</v>
      </c>
      <c r="M92" s="14">
        <v>1400</v>
      </c>
      <c r="N92" s="56"/>
      <c r="O92" s="46"/>
      <c r="P92" s="46"/>
      <c r="Q92" s="46"/>
      <c r="R92" s="46"/>
      <c r="S92" s="46"/>
      <c r="T92" s="46"/>
      <c r="U92" s="46"/>
      <c r="V92" s="46"/>
    </row>
    <row r="93" spans="1:22" s="2" customFormat="1" ht="33" customHeight="1">
      <c r="A93" s="21">
        <v>89</v>
      </c>
      <c r="B93" s="60" t="s">
        <v>17</v>
      </c>
      <c r="C93" s="60" t="s">
        <v>290</v>
      </c>
      <c r="D93" s="60" t="s">
        <v>19</v>
      </c>
      <c r="E93" s="102" t="s">
        <v>291</v>
      </c>
      <c r="F93" s="62">
        <v>37773</v>
      </c>
      <c r="G93" s="60" t="s">
        <v>28</v>
      </c>
      <c r="H93" s="60" t="s">
        <v>22</v>
      </c>
      <c r="I93" s="60" t="s">
        <v>213</v>
      </c>
      <c r="J93" s="14" t="s">
        <v>122</v>
      </c>
      <c r="K93" s="16">
        <v>44440</v>
      </c>
      <c r="L93" s="60" t="s">
        <v>25</v>
      </c>
      <c r="M93" s="60">
        <v>1400</v>
      </c>
      <c r="N93" s="56"/>
      <c r="O93" s="46"/>
      <c r="P93" s="46"/>
      <c r="Q93" s="46"/>
      <c r="R93" s="46"/>
      <c r="S93" s="46"/>
      <c r="T93" s="46"/>
      <c r="U93" s="46"/>
      <c r="V93" s="46"/>
    </row>
    <row r="94" spans="1:22" s="2" customFormat="1" ht="33" customHeight="1">
      <c r="A94" s="21">
        <v>90</v>
      </c>
      <c r="B94" s="14" t="s">
        <v>17</v>
      </c>
      <c r="C94" s="14" t="s">
        <v>292</v>
      </c>
      <c r="D94" s="14" t="s">
        <v>19</v>
      </c>
      <c r="E94" s="95" t="s">
        <v>293</v>
      </c>
      <c r="F94" s="16">
        <v>37681</v>
      </c>
      <c r="G94" s="14" t="s">
        <v>294</v>
      </c>
      <c r="H94" s="14" t="s">
        <v>22</v>
      </c>
      <c r="I94" s="14" t="s">
        <v>213</v>
      </c>
      <c r="J94" s="36" t="s">
        <v>122</v>
      </c>
      <c r="K94" s="16">
        <v>44440</v>
      </c>
      <c r="L94" s="17" t="s">
        <v>25</v>
      </c>
      <c r="M94" s="17">
        <v>1400</v>
      </c>
      <c r="N94" s="56"/>
      <c r="O94" s="46"/>
      <c r="P94" s="46"/>
      <c r="Q94" s="46"/>
      <c r="R94" s="46"/>
      <c r="S94" s="46"/>
      <c r="T94" s="46"/>
      <c r="U94" s="46"/>
      <c r="V94" s="46"/>
    </row>
    <row r="95" spans="1:22" s="2" customFormat="1" ht="33" customHeight="1">
      <c r="A95" s="21">
        <v>91</v>
      </c>
      <c r="B95" s="14" t="s">
        <v>17</v>
      </c>
      <c r="C95" s="14" t="s">
        <v>295</v>
      </c>
      <c r="D95" s="14" t="s">
        <v>19</v>
      </c>
      <c r="E95" s="95" t="s">
        <v>296</v>
      </c>
      <c r="F95" s="16">
        <v>37591</v>
      </c>
      <c r="G95" s="14" t="s">
        <v>28</v>
      </c>
      <c r="H95" s="14" t="s">
        <v>22</v>
      </c>
      <c r="I95" s="14" t="s">
        <v>213</v>
      </c>
      <c r="J95" s="36" t="s">
        <v>122</v>
      </c>
      <c r="K95" s="16">
        <v>44440</v>
      </c>
      <c r="L95" s="17" t="s">
        <v>25</v>
      </c>
      <c r="M95" s="17">
        <v>1400</v>
      </c>
      <c r="N95" s="56"/>
      <c r="O95" s="46"/>
      <c r="P95" s="46"/>
      <c r="Q95" s="46"/>
      <c r="R95" s="46"/>
      <c r="S95" s="46"/>
      <c r="T95" s="46"/>
      <c r="U95" s="46"/>
      <c r="V95" s="46"/>
    </row>
    <row r="96" spans="1:22" s="2" customFormat="1" ht="33" customHeight="1">
      <c r="A96" s="21">
        <v>92</v>
      </c>
      <c r="B96" s="14" t="s">
        <v>17</v>
      </c>
      <c r="C96" s="14" t="s">
        <v>297</v>
      </c>
      <c r="D96" s="14" t="s">
        <v>19</v>
      </c>
      <c r="E96" s="95" t="s">
        <v>298</v>
      </c>
      <c r="F96" s="16">
        <v>37865</v>
      </c>
      <c r="G96" s="14" t="s">
        <v>206</v>
      </c>
      <c r="H96" s="14" t="s">
        <v>22</v>
      </c>
      <c r="I96" s="14" t="s">
        <v>213</v>
      </c>
      <c r="J96" s="36" t="s">
        <v>122</v>
      </c>
      <c r="K96" s="16">
        <v>44440</v>
      </c>
      <c r="L96" s="17" t="s">
        <v>25</v>
      </c>
      <c r="M96" s="17">
        <v>1400</v>
      </c>
      <c r="N96" s="56"/>
      <c r="O96" s="46"/>
      <c r="P96" s="46"/>
      <c r="Q96" s="46"/>
      <c r="R96" s="46"/>
      <c r="S96" s="46"/>
      <c r="T96" s="46"/>
      <c r="U96" s="46"/>
      <c r="V96" s="46"/>
    </row>
    <row r="97" spans="1:22" s="2" customFormat="1" ht="33" customHeight="1">
      <c r="A97" s="21">
        <v>93</v>
      </c>
      <c r="B97" s="14" t="s">
        <v>17</v>
      </c>
      <c r="C97" s="14" t="s">
        <v>299</v>
      </c>
      <c r="D97" s="14" t="s">
        <v>19</v>
      </c>
      <c r="E97" s="95" t="s">
        <v>300</v>
      </c>
      <c r="F97" s="15">
        <v>37803</v>
      </c>
      <c r="G97" s="14" t="s">
        <v>301</v>
      </c>
      <c r="H97" s="14" t="s">
        <v>22</v>
      </c>
      <c r="I97" s="14" t="s">
        <v>213</v>
      </c>
      <c r="J97" s="14" t="s">
        <v>122</v>
      </c>
      <c r="K97" s="16">
        <v>44440</v>
      </c>
      <c r="L97" s="14" t="s">
        <v>25</v>
      </c>
      <c r="M97" s="14">
        <v>1400</v>
      </c>
      <c r="N97" s="56"/>
      <c r="O97" s="46"/>
      <c r="P97" s="46"/>
      <c r="Q97" s="46"/>
      <c r="R97" s="46"/>
      <c r="S97" s="46"/>
      <c r="T97" s="46"/>
      <c r="U97" s="46"/>
      <c r="V97" s="46"/>
    </row>
    <row r="98" spans="1:22" s="2" customFormat="1" ht="33" customHeight="1">
      <c r="A98" s="21">
        <v>94</v>
      </c>
      <c r="B98" s="14" t="s">
        <v>17</v>
      </c>
      <c r="C98" s="14" t="s">
        <v>302</v>
      </c>
      <c r="D98" s="14" t="s">
        <v>19</v>
      </c>
      <c r="E98" s="14" t="s">
        <v>303</v>
      </c>
      <c r="F98" s="63">
        <v>38078</v>
      </c>
      <c r="G98" s="14" t="s">
        <v>33</v>
      </c>
      <c r="H98" s="14" t="s">
        <v>22</v>
      </c>
      <c r="I98" s="14" t="s">
        <v>213</v>
      </c>
      <c r="J98" s="17" t="s">
        <v>165</v>
      </c>
      <c r="K98" s="63">
        <v>44805</v>
      </c>
      <c r="L98" s="14" t="s">
        <v>34</v>
      </c>
      <c r="M98" s="14">
        <v>1900</v>
      </c>
      <c r="N98" s="14" t="s">
        <v>68</v>
      </c>
      <c r="O98" s="46"/>
      <c r="P98" s="46"/>
      <c r="Q98" s="46"/>
      <c r="R98" s="46"/>
      <c r="S98" s="46"/>
      <c r="T98" s="46"/>
      <c r="U98" s="46"/>
      <c r="V98" s="46"/>
    </row>
    <row r="99" spans="1:22" s="2" customFormat="1" ht="33" customHeight="1">
      <c r="A99" s="21">
        <v>95</v>
      </c>
      <c r="B99" s="14" t="s">
        <v>17</v>
      </c>
      <c r="C99" s="14" t="s">
        <v>304</v>
      </c>
      <c r="D99" s="14" t="s">
        <v>19</v>
      </c>
      <c r="E99" s="14" t="s">
        <v>305</v>
      </c>
      <c r="F99" s="63">
        <v>37681</v>
      </c>
      <c r="G99" s="14" t="s">
        <v>244</v>
      </c>
      <c r="H99" s="14" t="s">
        <v>22</v>
      </c>
      <c r="I99" s="14" t="s">
        <v>213</v>
      </c>
      <c r="J99" s="17" t="s">
        <v>165</v>
      </c>
      <c r="K99" s="63">
        <v>44805</v>
      </c>
      <c r="L99" s="14" t="s">
        <v>34</v>
      </c>
      <c r="M99" s="14">
        <v>1900</v>
      </c>
      <c r="N99" s="14" t="s">
        <v>306</v>
      </c>
      <c r="O99" s="46"/>
      <c r="P99" s="46"/>
      <c r="Q99" s="46"/>
      <c r="R99" s="46"/>
      <c r="S99" s="46"/>
      <c r="T99" s="46"/>
      <c r="U99" s="46"/>
      <c r="V99" s="46"/>
    </row>
    <row r="100" spans="1:22" s="2" customFormat="1" ht="33" customHeight="1">
      <c r="A100" s="21">
        <v>96</v>
      </c>
      <c r="B100" s="14" t="s">
        <v>17</v>
      </c>
      <c r="C100" s="14" t="s">
        <v>307</v>
      </c>
      <c r="D100" s="14" t="s">
        <v>19</v>
      </c>
      <c r="E100" s="14" t="s">
        <v>308</v>
      </c>
      <c r="F100" s="63">
        <v>37987</v>
      </c>
      <c r="G100" s="14" t="s">
        <v>62</v>
      </c>
      <c r="H100" s="14" t="s">
        <v>44</v>
      </c>
      <c r="I100" s="14" t="s">
        <v>213</v>
      </c>
      <c r="J100" s="17" t="s">
        <v>165</v>
      </c>
      <c r="K100" s="63">
        <v>44805</v>
      </c>
      <c r="L100" s="14" t="s">
        <v>34</v>
      </c>
      <c r="M100" s="14">
        <v>1900</v>
      </c>
      <c r="N100" s="14" t="s">
        <v>306</v>
      </c>
      <c r="O100" s="46"/>
      <c r="P100" s="46"/>
      <c r="Q100" s="46"/>
      <c r="R100" s="46"/>
      <c r="S100" s="46"/>
      <c r="T100" s="46"/>
      <c r="U100" s="46"/>
      <c r="V100" s="46"/>
    </row>
    <row r="101" spans="1:22" s="2" customFormat="1" ht="33" customHeight="1">
      <c r="A101" s="21">
        <v>97</v>
      </c>
      <c r="B101" s="14" t="s">
        <v>17</v>
      </c>
      <c r="C101" s="14" t="s">
        <v>309</v>
      </c>
      <c r="D101" s="14" t="s">
        <v>19</v>
      </c>
      <c r="E101" s="14" t="s">
        <v>310</v>
      </c>
      <c r="F101" s="63">
        <v>37926</v>
      </c>
      <c r="G101" s="14" t="s">
        <v>105</v>
      </c>
      <c r="H101" s="14" t="s">
        <v>44</v>
      </c>
      <c r="I101" s="14" t="s">
        <v>213</v>
      </c>
      <c r="J101" s="17" t="s">
        <v>165</v>
      </c>
      <c r="K101" s="63">
        <v>44807</v>
      </c>
      <c r="L101" s="14" t="s">
        <v>34</v>
      </c>
      <c r="M101" s="14">
        <v>1900</v>
      </c>
      <c r="N101" s="14" t="s">
        <v>306</v>
      </c>
      <c r="O101" s="46"/>
      <c r="P101" s="46"/>
      <c r="Q101" s="46"/>
      <c r="R101" s="46"/>
      <c r="S101" s="46"/>
      <c r="T101" s="46"/>
      <c r="U101" s="46"/>
      <c r="V101" s="46"/>
    </row>
    <row r="102" spans="1:22" s="2" customFormat="1" ht="33" customHeight="1">
      <c r="A102" s="21">
        <v>98</v>
      </c>
      <c r="B102" s="14" t="s">
        <v>17</v>
      </c>
      <c r="C102" s="14" t="s">
        <v>311</v>
      </c>
      <c r="D102" s="14" t="s">
        <v>19</v>
      </c>
      <c r="E102" s="14" t="s">
        <v>312</v>
      </c>
      <c r="F102" s="63">
        <v>37834</v>
      </c>
      <c r="G102" s="14" t="s">
        <v>117</v>
      </c>
      <c r="H102" s="14" t="s">
        <v>22</v>
      </c>
      <c r="I102" s="14" t="s">
        <v>213</v>
      </c>
      <c r="J102" s="17" t="s">
        <v>165</v>
      </c>
      <c r="K102" s="63">
        <v>44805</v>
      </c>
      <c r="L102" s="14" t="s">
        <v>34</v>
      </c>
      <c r="M102" s="14">
        <v>1900</v>
      </c>
      <c r="N102" s="14" t="s">
        <v>313</v>
      </c>
      <c r="O102" s="46"/>
      <c r="P102" s="46"/>
      <c r="Q102" s="46"/>
      <c r="R102" s="46"/>
      <c r="S102" s="46"/>
      <c r="T102" s="46"/>
      <c r="U102" s="46"/>
      <c r="V102" s="46"/>
    </row>
    <row r="103" spans="1:22" s="3" customFormat="1" ht="33" customHeight="1">
      <c r="A103" s="21">
        <v>99</v>
      </c>
      <c r="B103" s="17" t="s">
        <v>17</v>
      </c>
      <c r="C103" s="17" t="s">
        <v>314</v>
      </c>
      <c r="D103" s="17" t="s">
        <v>19</v>
      </c>
      <c r="E103" s="17" t="s">
        <v>315</v>
      </c>
      <c r="F103" s="63">
        <v>38322</v>
      </c>
      <c r="G103" s="17" t="s">
        <v>33</v>
      </c>
      <c r="H103" s="17" t="s">
        <v>22</v>
      </c>
      <c r="I103" s="17" t="s">
        <v>213</v>
      </c>
      <c r="J103" s="17" t="s">
        <v>165</v>
      </c>
      <c r="K103" s="63">
        <v>44805</v>
      </c>
      <c r="L103" s="17" t="s">
        <v>34</v>
      </c>
      <c r="M103" s="17">
        <v>1900</v>
      </c>
      <c r="N103" s="72"/>
      <c r="O103" s="48"/>
      <c r="P103" s="48"/>
      <c r="Q103" s="48"/>
      <c r="R103" s="48"/>
      <c r="S103" s="48"/>
      <c r="T103" s="48"/>
      <c r="U103" s="48"/>
      <c r="V103" s="48"/>
    </row>
    <row r="104" spans="1:22" s="2" customFormat="1" ht="33" customHeight="1">
      <c r="A104" s="21">
        <v>100</v>
      </c>
      <c r="B104" s="14" t="s">
        <v>17</v>
      </c>
      <c r="C104" s="14" t="s">
        <v>316</v>
      </c>
      <c r="D104" s="14" t="s">
        <v>19</v>
      </c>
      <c r="E104" s="14" t="s">
        <v>317</v>
      </c>
      <c r="F104" s="63">
        <v>38078</v>
      </c>
      <c r="G104" s="14" t="s">
        <v>21</v>
      </c>
      <c r="H104" s="14" t="s">
        <v>22</v>
      </c>
      <c r="I104" s="14" t="s">
        <v>213</v>
      </c>
      <c r="J104" s="17" t="s">
        <v>165</v>
      </c>
      <c r="K104" s="63">
        <v>44805</v>
      </c>
      <c r="L104" s="14" t="s">
        <v>25</v>
      </c>
      <c r="M104" s="14">
        <v>1400</v>
      </c>
      <c r="N104" s="56"/>
      <c r="O104" s="46"/>
      <c r="P104" s="46"/>
      <c r="Q104" s="46"/>
      <c r="R104" s="46"/>
      <c r="S104" s="46"/>
      <c r="T104" s="46"/>
      <c r="U104" s="46"/>
      <c r="V104" s="46"/>
    </row>
    <row r="105" spans="1:22" s="2" customFormat="1" ht="33" customHeight="1">
      <c r="A105" s="21">
        <v>101</v>
      </c>
      <c r="B105" s="14" t="s">
        <v>17</v>
      </c>
      <c r="C105" s="14" t="s">
        <v>318</v>
      </c>
      <c r="D105" s="14" t="s">
        <v>19</v>
      </c>
      <c r="E105" s="14" t="s">
        <v>319</v>
      </c>
      <c r="F105" s="63">
        <v>38169</v>
      </c>
      <c r="G105" s="14" t="s">
        <v>28</v>
      </c>
      <c r="H105" s="14" t="s">
        <v>22</v>
      </c>
      <c r="I105" s="14" t="s">
        <v>213</v>
      </c>
      <c r="J105" s="17" t="s">
        <v>165</v>
      </c>
      <c r="K105" s="63">
        <v>44805</v>
      </c>
      <c r="L105" s="14" t="s">
        <v>25</v>
      </c>
      <c r="M105" s="14">
        <v>1400</v>
      </c>
      <c r="N105" s="56"/>
      <c r="O105" s="46"/>
      <c r="P105" s="46"/>
      <c r="Q105" s="46"/>
      <c r="R105" s="46"/>
      <c r="S105" s="46"/>
      <c r="T105" s="46"/>
      <c r="U105" s="46"/>
      <c r="V105" s="46"/>
    </row>
    <row r="106" spans="1:22" s="2" customFormat="1" ht="33" customHeight="1">
      <c r="A106" s="21">
        <v>102</v>
      </c>
      <c r="B106" s="14" t="s">
        <v>17</v>
      </c>
      <c r="C106" s="14" t="s">
        <v>320</v>
      </c>
      <c r="D106" s="14" t="s">
        <v>19</v>
      </c>
      <c r="E106" s="14" t="s">
        <v>321</v>
      </c>
      <c r="F106" s="63">
        <v>37803</v>
      </c>
      <c r="G106" s="14" t="s">
        <v>33</v>
      </c>
      <c r="H106" s="14" t="s">
        <v>22</v>
      </c>
      <c r="I106" s="14" t="s">
        <v>213</v>
      </c>
      <c r="J106" s="17" t="s">
        <v>165</v>
      </c>
      <c r="K106" s="63">
        <v>44805</v>
      </c>
      <c r="L106" s="14" t="s">
        <v>25</v>
      </c>
      <c r="M106" s="14">
        <v>1400</v>
      </c>
      <c r="N106" s="56"/>
      <c r="O106" s="46"/>
      <c r="P106" s="46"/>
      <c r="Q106" s="46"/>
      <c r="R106" s="46"/>
      <c r="S106" s="46"/>
      <c r="T106" s="46"/>
      <c r="U106" s="46"/>
      <c r="V106" s="46"/>
    </row>
    <row r="107" spans="1:22" s="2" customFormat="1" ht="33" customHeight="1">
      <c r="A107" s="21">
        <v>103</v>
      </c>
      <c r="B107" s="14" t="s">
        <v>17</v>
      </c>
      <c r="C107" s="14" t="s">
        <v>322</v>
      </c>
      <c r="D107" s="14" t="s">
        <v>19</v>
      </c>
      <c r="E107" s="14" t="s">
        <v>323</v>
      </c>
      <c r="F107" s="63">
        <v>37956</v>
      </c>
      <c r="G107" s="14" t="s">
        <v>28</v>
      </c>
      <c r="H107" s="14" t="s">
        <v>22</v>
      </c>
      <c r="I107" s="14" t="s">
        <v>213</v>
      </c>
      <c r="J107" s="17" t="s">
        <v>165</v>
      </c>
      <c r="K107" s="63">
        <v>44805</v>
      </c>
      <c r="L107" s="14" t="s">
        <v>25</v>
      </c>
      <c r="M107" s="14">
        <v>1400</v>
      </c>
      <c r="N107" s="56"/>
      <c r="O107" s="46"/>
      <c r="P107" s="46"/>
      <c r="Q107" s="46"/>
      <c r="R107" s="46"/>
      <c r="S107" s="46"/>
      <c r="T107" s="46"/>
      <c r="U107" s="46"/>
      <c r="V107" s="46"/>
    </row>
    <row r="108" spans="1:22" s="2" customFormat="1" ht="33" customHeight="1">
      <c r="A108" s="21">
        <v>104</v>
      </c>
      <c r="B108" s="14" t="s">
        <v>17</v>
      </c>
      <c r="C108" s="14" t="s">
        <v>324</v>
      </c>
      <c r="D108" s="14" t="s">
        <v>19</v>
      </c>
      <c r="E108" s="14" t="s">
        <v>325</v>
      </c>
      <c r="F108" s="63">
        <v>38018</v>
      </c>
      <c r="G108" s="14" t="s">
        <v>326</v>
      </c>
      <c r="H108" s="14" t="s">
        <v>22</v>
      </c>
      <c r="I108" s="14" t="s">
        <v>213</v>
      </c>
      <c r="J108" s="17" t="s">
        <v>165</v>
      </c>
      <c r="K108" s="63">
        <v>44806</v>
      </c>
      <c r="L108" s="14" t="s">
        <v>25</v>
      </c>
      <c r="M108" s="14">
        <v>1400</v>
      </c>
      <c r="N108" s="56"/>
      <c r="O108" s="46"/>
      <c r="P108" s="46"/>
      <c r="Q108" s="46"/>
      <c r="R108" s="46"/>
      <c r="S108" s="46"/>
      <c r="T108" s="46"/>
      <c r="U108" s="46"/>
      <c r="V108" s="46"/>
    </row>
    <row r="109" spans="1:22" s="3" customFormat="1" ht="33" customHeight="1">
      <c r="A109" s="21">
        <v>105</v>
      </c>
      <c r="B109" s="64" t="s">
        <v>17</v>
      </c>
      <c r="C109" s="64" t="s">
        <v>327</v>
      </c>
      <c r="D109" s="64" t="s">
        <v>19</v>
      </c>
      <c r="E109" s="65" t="s">
        <v>328</v>
      </c>
      <c r="F109" s="65" t="s">
        <v>329</v>
      </c>
      <c r="G109" s="64" t="s">
        <v>330</v>
      </c>
      <c r="H109" s="64" t="s">
        <v>22</v>
      </c>
      <c r="I109" s="64" t="s">
        <v>213</v>
      </c>
      <c r="J109" s="64" t="s">
        <v>178</v>
      </c>
      <c r="K109" s="65" t="s">
        <v>331</v>
      </c>
      <c r="L109" s="17" t="s">
        <v>34</v>
      </c>
      <c r="M109" s="17">
        <v>1900</v>
      </c>
      <c r="N109" s="64"/>
      <c r="O109" s="73"/>
      <c r="P109" s="48"/>
      <c r="Q109" s="48"/>
      <c r="R109" s="48"/>
      <c r="S109" s="48"/>
      <c r="T109" s="48"/>
      <c r="U109" s="48"/>
      <c r="V109" s="48"/>
    </row>
    <row r="110" spans="1:22" s="2" customFormat="1" ht="33" customHeight="1">
      <c r="A110" s="21">
        <v>106</v>
      </c>
      <c r="B110" s="66" t="s">
        <v>17</v>
      </c>
      <c r="C110" s="66" t="s">
        <v>332</v>
      </c>
      <c r="D110" s="66" t="s">
        <v>46</v>
      </c>
      <c r="E110" s="67" t="s">
        <v>333</v>
      </c>
      <c r="F110" s="68">
        <v>38322</v>
      </c>
      <c r="G110" s="66" t="s">
        <v>334</v>
      </c>
      <c r="H110" s="66" t="s">
        <v>22</v>
      </c>
      <c r="I110" s="66" t="s">
        <v>213</v>
      </c>
      <c r="J110" s="66" t="s">
        <v>178</v>
      </c>
      <c r="K110" s="68">
        <v>45170</v>
      </c>
      <c r="L110" s="14" t="s">
        <v>25</v>
      </c>
      <c r="M110" s="14">
        <v>1400</v>
      </c>
      <c r="N110" s="66"/>
      <c r="O110" s="73"/>
      <c r="P110" s="46"/>
      <c r="Q110" s="46"/>
      <c r="R110" s="46"/>
      <c r="S110" s="46"/>
      <c r="T110" s="46"/>
      <c r="U110" s="46"/>
      <c r="V110" s="46"/>
    </row>
    <row r="111" spans="1:22" s="2" customFormat="1" ht="33" customHeight="1">
      <c r="A111" s="21">
        <v>107</v>
      </c>
      <c r="B111" s="66" t="s">
        <v>17</v>
      </c>
      <c r="C111" s="66" t="s">
        <v>335</v>
      </c>
      <c r="D111" s="66" t="s">
        <v>19</v>
      </c>
      <c r="E111" s="67" t="s">
        <v>336</v>
      </c>
      <c r="F111" s="69">
        <v>38292</v>
      </c>
      <c r="G111" s="66" t="s">
        <v>337</v>
      </c>
      <c r="H111" s="66" t="s">
        <v>338</v>
      </c>
      <c r="I111" s="66" t="s">
        <v>213</v>
      </c>
      <c r="J111" s="66" t="s">
        <v>178</v>
      </c>
      <c r="K111" s="68">
        <v>45170</v>
      </c>
      <c r="L111" s="14" t="s">
        <v>25</v>
      </c>
      <c r="M111" s="14">
        <v>1400</v>
      </c>
      <c r="N111" s="66"/>
      <c r="O111" s="73"/>
      <c r="P111" s="46"/>
      <c r="Q111" s="46"/>
      <c r="R111" s="46"/>
      <c r="S111" s="46"/>
      <c r="T111" s="46"/>
      <c r="U111" s="46"/>
      <c r="V111" s="46"/>
    </row>
    <row r="112" spans="1:22" s="2" customFormat="1" ht="33" customHeight="1">
      <c r="A112" s="21">
        <v>108</v>
      </c>
      <c r="B112" s="66" t="s">
        <v>17</v>
      </c>
      <c r="C112" s="66" t="s">
        <v>339</v>
      </c>
      <c r="D112" s="66" t="s">
        <v>46</v>
      </c>
      <c r="E112" s="67" t="s">
        <v>340</v>
      </c>
      <c r="F112" s="68">
        <v>38777</v>
      </c>
      <c r="G112" s="66" t="s">
        <v>91</v>
      </c>
      <c r="H112" s="66" t="s">
        <v>22</v>
      </c>
      <c r="I112" s="66" t="s">
        <v>213</v>
      </c>
      <c r="J112" s="66" t="s">
        <v>178</v>
      </c>
      <c r="K112" s="68">
        <v>45170</v>
      </c>
      <c r="L112" s="66" t="s">
        <v>34</v>
      </c>
      <c r="M112" s="66">
        <v>1900</v>
      </c>
      <c r="N112" s="66"/>
      <c r="O112" s="73"/>
      <c r="P112" s="46"/>
      <c r="Q112" s="46"/>
      <c r="R112" s="46"/>
      <c r="S112" s="46"/>
      <c r="T112" s="46"/>
      <c r="U112" s="46"/>
      <c r="V112" s="46"/>
    </row>
    <row r="113" spans="1:22" s="2" customFormat="1" ht="33" customHeight="1">
      <c r="A113" s="21">
        <v>109</v>
      </c>
      <c r="B113" s="17" t="s">
        <v>17</v>
      </c>
      <c r="C113" s="17" t="s">
        <v>341</v>
      </c>
      <c r="D113" s="17" t="s">
        <v>19</v>
      </c>
      <c r="E113" s="38" t="s">
        <v>342</v>
      </c>
      <c r="F113" s="38" t="s">
        <v>343</v>
      </c>
      <c r="G113" s="38" t="s">
        <v>344</v>
      </c>
      <c r="H113" s="38" t="s">
        <v>345</v>
      </c>
      <c r="I113" s="38" t="s">
        <v>346</v>
      </c>
      <c r="J113" s="17" t="s">
        <v>24</v>
      </c>
      <c r="K113" s="38" t="s">
        <v>214</v>
      </c>
      <c r="L113" s="38" t="s">
        <v>34</v>
      </c>
      <c r="M113" s="38">
        <v>1900</v>
      </c>
      <c r="N113" s="38" t="s">
        <v>347</v>
      </c>
      <c r="O113" s="46"/>
      <c r="P113" s="46"/>
      <c r="Q113" s="46"/>
      <c r="R113" s="46"/>
      <c r="S113" s="46"/>
      <c r="T113" s="46"/>
      <c r="U113" s="46"/>
      <c r="V113" s="46"/>
    </row>
    <row r="114" spans="1:22" s="2" customFormat="1" ht="33" customHeight="1">
      <c r="A114" s="21">
        <v>110</v>
      </c>
      <c r="B114" s="17" t="s">
        <v>17</v>
      </c>
      <c r="C114" s="17" t="s">
        <v>348</v>
      </c>
      <c r="D114" s="17" t="s">
        <v>19</v>
      </c>
      <c r="E114" s="17" t="s">
        <v>349</v>
      </c>
      <c r="F114" s="18">
        <v>37043</v>
      </c>
      <c r="G114" s="17" t="s">
        <v>33</v>
      </c>
      <c r="H114" s="17" t="s">
        <v>350</v>
      </c>
      <c r="I114" s="17" t="s">
        <v>346</v>
      </c>
      <c r="J114" s="17" t="s">
        <v>24</v>
      </c>
      <c r="K114" s="18">
        <v>44075</v>
      </c>
      <c r="L114" s="17" t="s">
        <v>34</v>
      </c>
      <c r="M114" s="17">
        <v>1900</v>
      </c>
      <c r="N114" s="17" t="s">
        <v>68</v>
      </c>
      <c r="O114" s="46"/>
      <c r="P114" s="46"/>
      <c r="Q114" s="46"/>
      <c r="R114" s="46"/>
      <c r="S114" s="46"/>
      <c r="T114" s="46"/>
      <c r="U114" s="46"/>
      <c r="V114" s="46"/>
    </row>
    <row r="115" spans="1:22" s="2" customFormat="1" ht="33" customHeight="1">
      <c r="A115" s="21">
        <v>111</v>
      </c>
      <c r="B115" s="17" t="s">
        <v>17</v>
      </c>
      <c r="C115" s="17" t="s">
        <v>351</v>
      </c>
      <c r="D115" s="17" t="s">
        <v>19</v>
      </c>
      <c r="E115" s="96" t="s">
        <v>352</v>
      </c>
      <c r="F115" s="38" t="s">
        <v>259</v>
      </c>
      <c r="G115" s="17" t="s">
        <v>353</v>
      </c>
      <c r="H115" s="17" t="s">
        <v>345</v>
      </c>
      <c r="I115" s="17" t="s">
        <v>346</v>
      </c>
      <c r="J115" s="17" t="s">
        <v>24</v>
      </c>
      <c r="K115" s="38" t="s">
        <v>214</v>
      </c>
      <c r="L115" s="17" t="s">
        <v>25</v>
      </c>
      <c r="M115" s="17">
        <v>1400</v>
      </c>
      <c r="N115" s="17"/>
      <c r="O115" s="46"/>
      <c r="P115" s="46"/>
      <c r="Q115" s="46"/>
      <c r="R115" s="46"/>
      <c r="S115" s="46"/>
      <c r="T115" s="46"/>
      <c r="U115" s="46"/>
      <c r="V115" s="46"/>
    </row>
    <row r="116" spans="1:22" s="3" customFormat="1" ht="33" customHeight="1">
      <c r="A116" s="21">
        <v>112</v>
      </c>
      <c r="B116" s="17" t="s">
        <v>17</v>
      </c>
      <c r="C116" s="17" t="s">
        <v>354</v>
      </c>
      <c r="D116" s="17" t="s">
        <v>19</v>
      </c>
      <c r="E116" s="38" t="s">
        <v>355</v>
      </c>
      <c r="F116" s="39">
        <v>37104</v>
      </c>
      <c r="G116" s="17" t="s">
        <v>356</v>
      </c>
      <c r="H116" s="17" t="s">
        <v>357</v>
      </c>
      <c r="I116" s="17" t="s">
        <v>346</v>
      </c>
      <c r="J116" s="17" t="s">
        <v>24</v>
      </c>
      <c r="K116" s="39">
        <v>44075</v>
      </c>
      <c r="L116" s="17" t="s">
        <v>34</v>
      </c>
      <c r="M116" s="17">
        <v>1900</v>
      </c>
      <c r="N116" s="72"/>
      <c r="O116" s="48"/>
      <c r="P116" s="48"/>
      <c r="Q116" s="48"/>
      <c r="R116" s="48"/>
      <c r="S116" s="48"/>
      <c r="T116" s="48"/>
      <c r="U116" s="48"/>
      <c r="V116" s="48"/>
    </row>
    <row r="117" spans="1:22" s="2" customFormat="1" ht="33" customHeight="1">
      <c r="A117" s="21">
        <v>113</v>
      </c>
      <c r="B117" s="17" t="s">
        <v>17</v>
      </c>
      <c r="C117" s="17" t="s">
        <v>358</v>
      </c>
      <c r="D117" s="17" t="s">
        <v>19</v>
      </c>
      <c r="E117" s="38" t="s">
        <v>359</v>
      </c>
      <c r="F117" s="38" t="s">
        <v>251</v>
      </c>
      <c r="G117" s="17" t="s">
        <v>360</v>
      </c>
      <c r="H117" s="17" t="s">
        <v>361</v>
      </c>
      <c r="I117" s="17" t="s">
        <v>346</v>
      </c>
      <c r="J117" s="17" t="s">
        <v>24</v>
      </c>
      <c r="K117" s="38" t="s">
        <v>214</v>
      </c>
      <c r="L117" s="17" t="s">
        <v>25</v>
      </c>
      <c r="M117" s="17">
        <v>1400</v>
      </c>
      <c r="N117" s="56"/>
      <c r="O117" s="46"/>
      <c r="P117" s="46"/>
      <c r="Q117" s="46"/>
      <c r="R117" s="46"/>
      <c r="S117" s="46"/>
      <c r="T117" s="46"/>
      <c r="U117" s="46"/>
      <c r="V117" s="46"/>
    </row>
    <row r="118" spans="1:22" s="2" customFormat="1" ht="33" customHeight="1">
      <c r="A118" s="21">
        <v>114</v>
      </c>
      <c r="B118" s="17" t="s">
        <v>17</v>
      </c>
      <c r="C118" s="17" t="s">
        <v>362</v>
      </c>
      <c r="D118" s="17" t="s">
        <v>19</v>
      </c>
      <c r="E118" s="17" t="s">
        <v>363</v>
      </c>
      <c r="F118" s="18">
        <v>36951</v>
      </c>
      <c r="G118" s="17" t="s">
        <v>289</v>
      </c>
      <c r="H118" s="17" t="s">
        <v>345</v>
      </c>
      <c r="I118" s="17" t="s">
        <v>346</v>
      </c>
      <c r="J118" s="17" t="s">
        <v>24</v>
      </c>
      <c r="K118" s="18">
        <v>44075</v>
      </c>
      <c r="L118" s="17" t="s">
        <v>25</v>
      </c>
      <c r="M118" s="17">
        <v>1400</v>
      </c>
      <c r="N118" s="56"/>
      <c r="O118" s="46"/>
      <c r="P118" s="46"/>
      <c r="Q118" s="46"/>
      <c r="R118" s="46"/>
      <c r="S118" s="46"/>
      <c r="T118" s="46"/>
      <c r="U118" s="46"/>
      <c r="V118" s="46"/>
    </row>
    <row r="119" spans="1:22" s="2" customFormat="1" ht="33" customHeight="1">
      <c r="A119" s="21">
        <v>115</v>
      </c>
      <c r="B119" s="17" t="s">
        <v>17</v>
      </c>
      <c r="C119" s="17" t="s">
        <v>364</v>
      </c>
      <c r="D119" s="17" t="s">
        <v>19</v>
      </c>
      <c r="E119" s="17" t="s">
        <v>365</v>
      </c>
      <c r="F119" s="18">
        <v>36831</v>
      </c>
      <c r="G119" s="17" t="s">
        <v>21</v>
      </c>
      <c r="H119" s="17" t="s">
        <v>345</v>
      </c>
      <c r="I119" s="17" t="s">
        <v>346</v>
      </c>
      <c r="J119" s="17" t="s">
        <v>24</v>
      </c>
      <c r="K119" s="18">
        <v>44075</v>
      </c>
      <c r="L119" s="17" t="s">
        <v>25</v>
      </c>
      <c r="M119" s="17">
        <v>1400</v>
      </c>
      <c r="N119" s="56"/>
      <c r="O119" s="46"/>
      <c r="P119" s="46"/>
      <c r="Q119" s="46"/>
      <c r="R119" s="46"/>
      <c r="S119" s="46"/>
      <c r="T119" s="46"/>
      <c r="U119" s="46"/>
      <c r="V119" s="46"/>
    </row>
    <row r="120" spans="1:22" s="2" customFormat="1" ht="33" customHeight="1">
      <c r="A120" s="21">
        <v>116</v>
      </c>
      <c r="B120" s="17" t="s">
        <v>17</v>
      </c>
      <c r="C120" s="17" t="s">
        <v>366</v>
      </c>
      <c r="D120" s="17" t="s">
        <v>19</v>
      </c>
      <c r="E120" s="17" t="s">
        <v>367</v>
      </c>
      <c r="F120" s="70" t="s">
        <v>368</v>
      </c>
      <c r="G120" s="17" t="s">
        <v>369</v>
      </c>
      <c r="H120" s="17" t="s">
        <v>345</v>
      </c>
      <c r="I120" s="17" t="s">
        <v>346</v>
      </c>
      <c r="J120" s="17" t="s">
        <v>24</v>
      </c>
      <c r="K120" s="70" t="s">
        <v>214</v>
      </c>
      <c r="L120" s="17" t="s">
        <v>25</v>
      </c>
      <c r="M120" s="17">
        <v>1400</v>
      </c>
      <c r="N120" s="56"/>
      <c r="O120" s="46"/>
      <c r="P120" s="46"/>
      <c r="Q120" s="46"/>
      <c r="R120" s="46"/>
      <c r="S120" s="46"/>
      <c r="T120" s="46"/>
      <c r="U120" s="46"/>
      <c r="V120" s="46"/>
    </row>
    <row r="121" spans="1:22" s="2" customFormat="1" ht="33" customHeight="1">
      <c r="A121" s="21">
        <v>117</v>
      </c>
      <c r="B121" s="59" t="s">
        <v>17</v>
      </c>
      <c r="C121" s="59" t="s">
        <v>370</v>
      </c>
      <c r="D121" s="59" t="s">
        <v>19</v>
      </c>
      <c r="E121" s="101" t="s">
        <v>371</v>
      </c>
      <c r="F121" s="71">
        <v>36982</v>
      </c>
      <c r="G121" s="59" t="s">
        <v>372</v>
      </c>
      <c r="H121" s="59" t="s">
        <v>22</v>
      </c>
      <c r="I121" s="59" t="s">
        <v>346</v>
      </c>
      <c r="J121" s="17" t="s">
        <v>24</v>
      </c>
      <c r="K121" s="71">
        <v>44075</v>
      </c>
      <c r="L121" s="74" t="s">
        <v>34</v>
      </c>
      <c r="M121" s="17">
        <v>1900</v>
      </c>
      <c r="N121" s="74" t="s">
        <v>227</v>
      </c>
      <c r="O121" s="46"/>
      <c r="P121" s="46"/>
      <c r="Q121" s="46"/>
      <c r="R121" s="46"/>
      <c r="S121" s="46"/>
      <c r="T121" s="46"/>
      <c r="U121" s="46"/>
      <c r="V121" s="46"/>
    </row>
    <row r="122" spans="1:22" s="2" customFormat="1" ht="33" customHeight="1">
      <c r="A122" s="21">
        <v>118</v>
      </c>
      <c r="B122" s="14" t="s">
        <v>17</v>
      </c>
      <c r="C122" s="59" t="s">
        <v>373</v>
      </c>
      <c r="D122" s="59" t="s">
        <v>19</v>
      </c>
      <c r="E122" s="101" t="s">
        <v>374</v>
      </c>
      <c r="F122" s="71">
        <v>37135</v>
      </c>
      <c r="G122" s="59" t="s">
        <v>117</v>
      </c>
      <c r="H122" s="59" t="s">
        <v>22</v>
      </c>
      <c r="I122" s="14" t="s">
        <v>346</v>
      </c>
      <c r="J122" s="17" t="s">
        <v>24</v>
      </c>
      <c r="K122" s="71">
        <v>44075</v>
      </c>
      <c r="L122" s="74" t="s">
        <v>34</v>
      </c>
      <c r="M122" s="17">
        <v>1900</v>
      </c>
      <c r="N122" s="74" t="s">
        <v>227</v>
      </c>
      <c r="O122" s="46"/>
      <c r="P122" s="46"/>
      <c r="Q122" s="46"/>
      <c r="R122" s="46"/>
      <c r="S122" s="46"/>
      <c r="T122" s="46"/>
      <c r="U122" s="46"/>
      <c r="V122" s="46"/>
    </row>
    <row r="123" spans="1:22" s="2" customFormat="1" ht="33" customHeight="1">
      <c r="A123" s="21">
        <v>119</v>
      </c>
      <c r="B123" s="14" t="s">
        <v>17</v>
      </c>
      <c r="C123" s="14" t="s">
        <v>375</v>
      </c>
      <c r="D123" s="14" t="s">
        <v>19</v>
      </c>
      <c r="E123" s="95" t="s">
        <v>376</v>
      </c>
      <c r="F123" s="71">
        <v>35947</v>
      </c>
      <c r="G123" s="14" t="s">
        <v>377</v>
      </c>
      <c r="H123" s="14" t="s">
        <v>44</v>
      </c>
      <c r="I123" s="14" t="s">
        <v>346</v>
      </c>
      <c r="J123" s="17" t="s">
        <v>24</v>
      </c>
      <c r="K123" s="71">
        <v>44075</v>
      </c>
      <c r="L123" s="17" t="s">
        <v>34</v>
      </c>
      <c r="M123" s="17">
        <v>1900</v>
      </c>
      <c r="N123" s="17" t="s">
        <v>68</v>
      </c>
      <c r="O123" s="46"/>
      <c r="P123" s="46"/>
      <c r="Q123" s="46"/>
      <c r="R123" s="46"/>
      <c r="S123" s="46"/>
      <c r="T123" s="46"/>
      <c r="U123" s="46"/>
      <c r="V123" s="46"/>
    </row>
    <row r="124" spans="1:22" s="3" customFormat="1" ht="33" customHeight="1">
      <c r="A124" s="21">
        <v>120</v>
      </c>
      <c r="B124" s="17" t="s">
        <v>17</v>
      </c>
      <c r="C124" s="17" t="s">
        <v>378</v>
      </c>
      <c r="D124" s="17" t="s">
        <v>19</v>
      </c>
      <c r="E124" s="96" t="s">
        <v>379</v>
      </c>
      <c r="F124" s="39">
        <v>36984</v>
      </c>
      <c r="G124" s="17" t="s">
        <v>380</v>
      </c>
      <c r="H124" s="17" t="s">
        <v>22</v>
      </c>
      <c r="I124" s="17" t="s">
        <v>346</v>
      </c>
      <c r="J124" s="17" t="s">
        <v>24</v>
      </c>
      <c r="K124" s="39">
        <v>44075</v>
      </c>
      <c r="L124" s="17" t="s">
        <v>34</v>
      </c>
      <c r="M124" s="17">
        <v>1900</v>
      </c>
      <c r="N124" s="72"/>
      <c r="O124" s="48"/>
      <c r="P124" s="48"/>
      <c r="Q124" s="48"/>
      <c r="R124" s="48"/>
      <c r="S124" s="48"/>
      <c r="T124" s="48"/>
      <c r="U124" s="48"/>
      <c r="V124" s="48"/>
    </row>
    <row r="125" spans="1:22" s="2" customFormat="1" ht="33" customHeight="1">
      <c r="A125" s="21">
        <v>121</v>
      </c>
      <c r="B125" s="14" t="s">
        <v>17</v>
      </c>
      <c r="C125" s="14" t="s">
        <v>381</v>
      </c>
      <c r="D125" s="14" t="s">
        <v>19</v>
      </c>
      <c r="E125" s="95" t="s">
        <v>382</v>
      </c>
      <c r="F125" s="71">
        <v>36678</v>
      </c>
      <c r="G125" s="14" t="s">
        <v>33</v>
      </c>
      <c r="H125" s="14" t="s">
        <v>22</v>
      </c>
      <c r="I125" s="14" t="s">
        <v>346</v>
      </c>
      <c r="J125" s="17" t="s">
        <v>24</v>
      </c>
      <c r="K125" s="71">
        <v>44075</v>
      </c>
      <c r="L125" s="17" t="s">
        <v>25</v>
      </c>
      <c r="M125" s="17">
        <v>1400</v>
      </c>
      <c r="N125" s="56"/>
      <c r="O125" s="46"/>
      <c r="P125" s="46"/>
      <c r="Q125" s="46"/>
      <c r="R125" s="46"/>
      <c r="S125" s="46"/>
      <c r="T125" s="46"/>
      <c r="U125" s="46"/>
      <c r="V125" s="46"/>
    </row>
    <row r="126" spans="1:22" s="2" customFormat="1" ht="33" customHeight="1">
      <c r="A126" s="21">
        <v>122</v>
      </c>
      <c r="B126" s="14" t="s">
        <v>17</v>
      </c>
      <c r="C126" s="14" t="s">
        <v>383</v>
      </c>
      <c r="D126" s="14" t="s">
        <v>19</v>
      </c>
      <c r="E126" s="95" t="s">
        <v>384</v>
      </c>
      <c r="F126" s="71">
        <v>37469</v>
      </c>
      <c r="G126" s="14" t="s">
        <v>385</v>
      </c>
      <c r="H126" s="14" t="s">
        <v>22</v>
      </c>
      <c r="I126" s="14" t="s">
        <v>346</v>
      </c>
      <c r="J126" s="17" t="s">
        <v>24</v>
      </c>
      <c r="K126" s="71">
        <v>44075</v>
      </c>
      <c r="L126" s="15" t="s">
        <v>25</v>
      </c>
      <c r="M126" s="17">
        <v>1400</v>
      </c>
      <c r="N126" s="56"/>
      <c r="O126" s="46"/>
      <c r="P126" s="46"/>
      <c r="Q126" s="46"/>
      <c r="R126" s="46"/>
      <c r="S126" s="46"/>
      <c r="T126" s="46"/>
      <c r="U126" s="46"/>
      <c r="V126" s="46"/>
    </row>
    <row r="127" spans="1:22" s="2" customFormat="1" ht="33" customHeight="1">
      <c r="A127" s="21">
        <v>123</v>
      </c>
      <c r="B127" s="14" t="s">
        <v>17</v>
      </c>
      <c r="C127" s="14" t="s">
        <v>386</v>
      </c>
      <c r="D127" s="14" t="s">
        <v>19</v>
      </c>
      <c r="E127" s="95" t="s">
        <v>387</v>
      </c>
      <c r="F127" s="71">
        <v>37288</v>
      </c>
      <c r="G127" s="14" t="s">
        <v>206</v>
      </c>
      <c r="H127" s="14" t="s">
        <v>22</v>
      </c>
      <c r="I127" s="14" t="s">
        <v>346</v>
      </c>
      <c r="J127" s="17" t="s">
        <v>24</v>
      </c>
      <c r="K127" s="71">
        <v>44075</v>
      </c>
      <c r="L127" s="17" t="s">
        <v>25</v>
      </c>
      <c r="M127" s="17">
        <v>1400</v>
      </c>
      <c r="N127" s="56"/>
      <c r="O127" s="46"/>
      <c r="P127" s="46"/>
      <c r="Q127" s="46"/>
      <c r="R127" s="46"/>
      <c r="S127" s="46"/>
      <c r="T127" s="46"/>
      <c r="U127" s="46"/>
      <c r="V127" s="46"/>
    </row>
    <row r="128" spans="1:22" s="2" customFormat="1" ht="33" customHeight="1">
      <c r="A128" s="21">
        <v>124</v>
      </c>
      <c r="B128" s="14" t="s">
        <v>17</v>
      </c>
      <c r="C128" s="14" t="s">
        <v>388</v>
      </c>
      <c r="D128" s="14" t="s">
        <v>19</v>
      </c>
      <c r="E128" s="95" t="s">
        <v>389</v>
      </c>
      <c r="F128" s="71">
        <v>37165</v>
      </c>
      <c r="G128" s="14" t="s">
        <v>21</v>
      </c>
      <c r="H128" s="14" t="s">
        <v>22</v>
      </c>
      <c r="I128" s="14" t="s">
        <v>346</v>
      </c>
      <c r="J128" s="17" t="s">
        <v>24</v>
      </c>
      <c r="K128" s="71">
        <v>44075</v>
      </c>
      <c r="L128" s="17" t="s">
        <v>25</v>
      </c>
      <c r="M128" s="17">
        <v>1400</v>
      </c>
      <c r="N128" s="56"/>
      <c r="O128" s="46"/>
      <c r="P128" s="46"/>
      <c r="Q128" s="46"/>
      <c r="R128" s="46"/>
      <c r="S128" s="46"/>
      <c r="T128" s="46"/>
      <c r="U128" s="46"/>
      <c r="V128" s="46"/>
    </row>
    <row r="129" spans="1:22" s="2" customFormat="1" ht="33" customHeight="1">
      <c r="A129" s="21">
        <v>125</v>
      </c>
      <c r="B129" s="14" t="s">
        <v>17</v>
      </c>
      <c r="C129" s="14" t="s">
        <v>390</v>
      </c>
      <c r="D129" s="14" t="s">
        <v>46</v>
      </c>
      <c r="E129" s="95" t="s">
        <v>391</v>
      </c>
      <c r="F129" s="71">
        <v>36892</v>
      </c>
      <c r="G129" s="14" t="s">
        <v>385</v>
      </c>
      <c r="H129" s="14" t="s">
        <v>22</v>
      </c>
      <c r="I129" s="14" t="s">
        <v>346</v>
      </c>
      <c r="J129" s="17" t="s">
        <v>24</v>
      </c>
      <c r="K129" s="71">
        <v>44075</v>
      </c>
      <c r="L129" s="17" t="s">
        <v>25</v>
      </c>
      <c r="M129" s="17">
        <v>1400</v>
      </c>
      <c r="N129" s="56"/>
      <c r="O129" s="46"/>
      <c r="P129" s="46"/>
      <c r="Q129" s="46"/>
      <c r="R129" s="46"/>
      <c r="S129" s="46"/>
      <c r="T129" s="46"/>
      <c r="U129" s="46"/>
      <c r="V129" s="46"/>
    </row>
    <row r="130" spans="1:22" s="2" customFormat="1" ht="33" customHeight="1">
      <c r="A130" s="21">
        <v>126</v>
      </c>
      <c r="B130" s="14" t="s">
        <v>17</v>
      </c>
      <c r="C130" s="14" t="s">
        <v>392</v>
      </c>
      <c r="D130" s="14" t="s">
        <v>46</v>
      </c>
      <c r="E130" s="95" t="s">
        <v>393</v>
      </c>
      <c r="F130" s="71">
        <v>37530</v>
      </c>
      <c r="G130" s="14" t="s">
        <v>394</v>
      </c>
      <c r="H130" s="14" t="s">
        <v>22</v>
      </c>
      <c r="I130" s="14" t="s">
        <v>346</v>
      </c>
      <c r="J130" s="17" t="s">
        <v>24</v>
      </c>
      <c r="K130" s="71">
        <v>44075</v>
      </c>
      <c r="L130" s="17" t="s">
        <v>25</v>
      </c>
      <c r="M130" s="17">
        <v>1400</v>
      </c>
      <c r="N130" s="56"/>
      <c r="O130" s="46"/>
      <c r="P130" s="46"/>
      <c r="Q130" s="46"/>
      <c r="R130" s="46"/>
      <c r="S130" s="46"/>
      <c r="T130" s="46"/>
      <c r="U130" s="46"/>
      <c r="V130" s="46"/>
    </row>
    <row r="131" spans="1:22" s="2" customFormat="1" ht="33" customHeight="1">
      <c r="A131" s="21">
        <v>127</v>
      </c>
      <c r="B131" s="14" t="s">
        <v>17</v>
      </c>
      <c r="C131" s="14" t="s">
        <v>395</v>
      </c>
      <c r="D131" s="14" t="s">
        <v>19</v>
      </c>
      <c r="E131" s="95" t="s">
        <v>396</v>
      </c>
      <c r="F131" s="71">
        <v>37165</v>
      </c>
      <c r="G131" s="14" t="s">
        <v>326</v>
      </c>
      <c r="H131" s="14" t="s">
        <v>22</v>
      </c>
      <c r="I131" s="14" t="s">
        <v>346</v>
      </c>
      <c r="J131" s="17" t="s">
        <v>24</v>
      </c>
      <c r="K131" s="71">
        <v>44075</v>
      </c>
      <c r="L131" s="17" t="s">
        <v>25</v>
      </c>
      <c r="M131" s="17">
        <v>1400</v>
      </c>
      <c r="N131" s="56"/>
      <c r="O131" s="46"/>
      <c r="P131" s="46"/>
      <c r="Q131" s="46"/>
      <c r="R131" s="46"/>
      <c r="S131" s="46"/>
      <c r="T131" s="46"/>
      <c r="U131" s="46"/>
      <c r="V131" s="46"/>
    </row>
    <row r="132" spans="1:22" s="2" customFormat="1" ht="33" customHeight="1">
      <c r="A132" s="21">
        <v>128</v>
      </c>
      <c r="B132" s="14" t="s">
        <v>17</v>
      </c>
      <c r="C132" s="14" t="s">
        <v>397</v>
      </c>
      <c r="D132" s="14" t="s">
        <v>46</v>
      </c>
      <c r="E132" s="95" t="s">
        <v>398</v>
      </c>
      <c r="F132" s="71">
        <v>37500</v>
      </c>
      <c r="G132" s="14" t="s">
        <v>385</v>
      </c>
      <c r="H132" s="14" t="s">
        <v>22</v>
      </c>
      <c r="I132" s="14" t="s">
        <v>346</v>
      </c>
      <c r="J132" s="17" t="s">
        <v>24</v>
      </c>
      <c r="K132" s="71">
        <v>44075</v>
      </c>
      <c r="L132" s="17" t="s">
        <v>25</v>
      </c>
      <c r="M132" s="17">
        <v>1400</v>
      </c>
      <c r="N132" s="56"/>
      <c r="O132" s="46"/>
      <c r="P132" s="46"/>
      <c r="Q132" s="46"/>
      <c r="R132" s="46"/>
      <c r="S132" s="46"/>
      <c r="T132" s="46"/>
      <c r="U132" s="46"/>
      <c r="V132" s="46"/>
    </row>
    <row r="133" spans="1:22" s="2" customFormat="1" ht="33" customHeight="1">
      <c r="A133" s="21">
        <v>129</v>
      </c>
      <c r="B133" s="14" t="s">
        <v>17</v>
      </c>
      <c r="C133" s="14" t="s">
        <v>399</v>
      </c>
      <c r="D133" s="14" t="s">
        <v>19</v>
      </c>
      <c r="E133" s="95" t="s">
        <v>400</v>
      </c>
      <c r="F133" s="16">
        <v>37742</v>
      </c>
      <c r="G133" s="14" t="s">
        <v>289</v>
      </c>
      <c r="H133" s="14" t="s">
        <v>22</v>
      </c>
      <c r="I133" s="14" t="s">
        <v>346</v>
      </c>
      <c r="J133" s="75" t="s">
        <v>122</v>
      </c>
      <c r="K133" s="16">
        <v>44440</v>
      </c>
      <c r="L133" s="17" t="s">
        <v>34</v>
      </c>
      <c r="M133" s="17">
        <v>1900</v>
      </c>
      <c r="N133" s="17" t="s">
        <v>68</v>
      </c>
      <c r="O133" s="46"/>
      <c r="P133" s="46"/>
      <c r="Q133" s="46"/>
      <c r="R133" s="46"/>
      <c r="S133" s="46"/>
      <c r="T133" s="46"/>
      <c r="U133" s="46"/>
      <c r="V133" s="46"/>
    </row>
    <row r="134" spans="1:22" s="2" customFormat="1" ht="33" customHeight="1">
      <c r="A134" s="21">
        <v>130</v>
      </c>
      <c r="B134" s="14" t="s">
        <v>17</v>
      </c>
      <c r="C134" s="14" t="s">
        <v>401</v>
      </c>
      <c r="D134" s="14" t="s">
        <v>19</v>
      </c>
      <c r="E134" s="95" t="s">
        <v>402</v>
      </c>
      <c r="F134" s="16">
        <v>37712</v>
      </c>
      <c r="G134" s="14" t="s">
        <v>62</v>
      </c>
      <c r="H134" s="14" t="s">
        <v>44</v>
      </c>
      <c r="I134" s="14" t="s">
        <v>346</v>
      </c>
      <c r="J134" s="75" t="s">
        <v>122</v>
      </c>
      <c r="K134" s="16">
        <v>44440</v>
      </c>
      <c r="L134" s="17" t="s">
        <v>34</v>
      </c>
      <c r="M134" s="17">
        <v>1900</v>
      </c>
      <c r="N134" s="17" t="s">
        <v>68</v>
      </c>
      <c r="O134" s="46"/>
      <c r="P134" s="46"/>
      <c r="Q134" s="46"/>
      <c r="R134" s="46"/>
      <c r="S134" s="46"/>
      <c r="T134" s="46"/>
      <c r="U134" s="46"/>
      <c r="V134" s="46"/>
    </row>
    <row r="135" spans="1:22" s="2" customFormat="1" ht="33" customHeight="1">
      <c r="A135" s="21">
        <v>131</v>
      </c>
      <c r="B135" s="75" t="s">
        <v>17</v>
      </c>
      <c r="C135" s="75" t="s">
        <v>403</v>
      </c>
      <c r="D135" s="75" t="s">
        <v>19</v>
      </c>
      <c r="E135" s="103" t="s">
        <v>404</v>
      </c>
      <c r="F135" s="16">
        <v>37956</v>
      </c>
      <c r="G135" s="75" t="s">
        <v>301</v>
      </c>
      <c r="H135" s="75" t="s">
        <v>22</v>
      </c>
      <c r="I135" s="75" t="s">
        <v>346</v>
      </c>
      <c r="J135" s="75" t="s">
        <v>122</v>
      </c>
      <c r="K135" s="16">
        <v>44440</v>
      </c>
      <c r="L135" s="76" t="s">
        <v>25</v>
      </c>
      <c r="M135" s="17">
        <v>1400</v>
      </c>
      <c r="N135" s="76"/>
      <c r="O135" s="46"/>
      <c r="P135" s="46"/>
      <c r="Q135" s="46"/>
      <c r="R135" s="46"/>
      <c r="S135" s="46"/>
      <c r="T135" s="46"/>
      <c r="U135" s="46"/>
      <c r="V135" s="46"/>
    </row>
    <row r="136" spans="1:22" s="2" customFormat="1" ht="33" customHeight="1">
      <c r="A136" s="21">
        <v>132</v>
      </c>
      <c r="B136" s="14" t="s">
        <v>17</v>
      </c>
      <c r="C136" s="14" t="s">
        <v>405</v>
      </c>
      <c r="D136" s="14" t="s">
        <v>19</v>
      </c>
      <c r="E136" s="14" t="s">
        <v>406</v>
      </c>
      <c r="F136" s="16">
        <v>37104</v>
      </c>
      <c r="G136" s="14" t="s">
        <v>62</v>
      </c>
      <c r="H136" s="14" t="s">
        <v>22</v>
      </c>
      <c r="I136" s="14" t="s">
        <v>346</v>
      </c>
      <c r="J136" s="75" t="s">
        <v>122</v>
      </c>
      <c r="K136" s="16">
        <v>44440</v>
      </c>
      <c r="L136" s="17" t="s">
        <v>25</v>
      </c>
      <c r="M136" s="17">
        <v>1400</v>
      </c>
      <c r="N136" s="17"/>
      <c r="O136" s="46"/>
      <c r="P136" s="46"/>
      <c r="Q136" s="46"/>
      <c r="R136" s="46"/>
      <c r="S136" s="46"/>
      <c r="T136" s="46"/>
      <c r="U136" s="46"/>
      <c r="V136" s="46"/>
    </row>
    <row r="137" spans="1:22" s="2" customFormat="1" ht="33" customHeight="1">
      <c r="A137" s="21">
        <v>133</v>
      </c>
      <c r="B137" s="14" t="s">
        <v>17</v>
      </c>
      <c r="C137" s="14" t="s">
        <v>407</v>
      </c>
      <c r="D137" s="14" t="s">
        <v>19</v>
      </c>
      <c r="E137" s="95" t="s">
        <v>408</v>
      </c>
      <c r="F137" s="16">
        <v>38078</v>
      </c>
      <c r="G137" s="14" t="s">
        <v>43</v>
      </c>
      <c r="H137" s="14" t="s">
        <v>44</v>
      </c>
      <c r="I137" s="14" t="s">
        <v>346</v>
      </c>
      <c r="J137" s="75" t="s">
        <v>122</v>
      </c>
      <c r="K137" s="16">
        <v>44440</v>
      </c>
      <c r="L137" s="17" t="s">
        <v>25</v>
      </c>
      <c r="M137" s="17">
        <v>1400</v>
      </c>
      <c r="N137" s="17"/>
      <c r="O137" s="46"/>
      <c r="P137" s="46"/>
      <c r="Q137" s="46"/>
      <c r="R137" s="46"/>
      <c r="S137" s="46"/>
      <c r="T137" s="46"/>
      <c r="U137" s="46"/>
      <c r="V137" s="46"/>
    </row>
    <row r="138" spans="1:22" s="2" customFormat="1" ht="33" customHeight="1">
      <c r="A138" s="21">
        <v>134</v>
      </c>
      <c r="B138" s="14" t="s">
        <v>17</v>
      </c>
      <c r="C138" s="14" t="s">
        <v>409</v>
      </c>
      <c r="D138" s="14" t="s">
        <v>19</v>
      </c>
      <c r="E138" s="95" t="s">
        <v>410</v>
      </c>
      <c r="F138" s="16">
        <v>37469</v>
      </c>
      <c r="G138" s="14" t="s">
        <v>411</v>
      </c>
      <c r="H138" s="14" t="s">
        <v>22</v>
      </c>
      <c r="I138" s="14" t="s">
        <v>346</v>
      </c>
      <c r="J138" s="75" t="s">
        <v>122</v>
      </c>
      <c r="K138" s="16">
        <v>44440</v>
      </c>
      <c r="L138" s="17" t="s">
        <v>25</v>
      </c>
      <c r="M138" s="17">
        <v>1400</v>
      </c>
      <c r="N138" s="17"/>
      <c r="O138" s="46"/>
      <c r="P138" s="46"/>
      <c r="Q138" s="46"/>
      <c r="R138" s="46"/>
      <c r="S138" s="46"/>
      <c r="T138" s="46"/>
      <c r="U138" s="46"/>
      <c r="V138" s="46"/>
    </row>
    <row r="139" spans="1:22" s="2" customFormat="1" ht="33" customHeight="1">
      <c r="A139" s="21">
        <v>135</v>
      </c>
      <c r="B139" s="14" t="s">
        <v>17</v>
      </c>
      <c r="C139" s="14" t="s">
        <v>412</v>
      </c>
      <c r="D139" s="14" t="s">
        <v>46</v>
      </c>
      <c r="E139" s="95" t="s">
        <v>413</v>
      </c>
      <c r="F139" s="16">
        <v>37408</v>
      </c>
      <c r="G139" s="14" t="s">
        <v>206</v>
      </c>
      <c r="H139" s="14" t="s">
        <v>22</v>
      </c>
      <c r="I139" s="14" t="s">
        <v>346</v>
      </c>
      <c r="J139" s="75" t="s">
        <v>122</v>
      </c>
      <c r="K139" s="16">
        <v>44440</v>
      </c>
      <c r="L139" s="17" t="s">
        <v>25</v>
      </c>
      <c r="M139" s="17">
        <v>1400</v>
      </c>
      <c r="N139" s="17"/>
      <c r="O139" s="46"/>
      <c r="P139" s="46"/>
      <c r="Q139" s="46"/>
      <c r="R139" s="46"/>
      <c r="S139" s="46"/>
      <c r="T139" s="46"/>
      <c r="U139" s="46"/>
      <c r="V139" s="46"/>
    </row>
    <row r="140" spans="1:22" s="2" customFormat="1" ht="33" customHeight="1">
      <c r="A140" s="21">
        <v>136</v>
      </c>
      <c r="B140" s="75" t="s">
        <v>17</v>
      </c>
      <c r="C140" s="75" t="s">
        <v>414</v>
      </c>
      <c r="D140" s="75" t="s">
        <v>19</v>
      </c>
      <c r="E140" s="103" t="s">
        <v>415</v>
      </c>
      <c r="F140" s="16">
        <v>37561</v>
      </c>
      <c r="G140" s="75" t="s">
        <v>416</v>
      </c>
      <c r="H140" s="75" t="s">
        <v>44</v>
      </c>
      <c r="I140" s="75" t="s">
        <v>346</v>
      </c>
      <c r="J140" s="75" t="s">
        <v>122</v>
      </c>
      <c r="K140" s="16">
        <v>44440</v>
      </c>
      <c r="L140" s="76" t="s">
        <v>25</v>
      </c>
      <c r="M140" s="17">
        <v>1400</v>
      </c>
      <c r="N140" s="76"/>
      <c r="O140" s="46"/>
      <c r="P140" s="46"/>
      <c r="Q140" s="46"/>
      <c r="R140" s="46"/>
      <c r="S140" s="46"/>
      <c r="T140" s="46"/>
      <c r="U140" s="46"/>
      <c r="V140" s="46"/>
    </row>
    <row r="141" spans="1:22" s="2" customFormat="1" ht="33" customHeight="1">
      <c r="A141" s="21">
        <v>137</v>
      </c>
      <c r="B141" s="14" t="s">
        <v>17</v>
      </c>
      <c r="C141" s="14" t="s">
        <v>417</v>
      </c>
      <c r="D141" s="14" t="s">
        <v>19</v>
      </c>
      <c r="E141" s="95" t="s">
        <v>418</v>
      </c>
      <c r="F141" s="16">
        <v>37865</v>
      </c>
      <c r="G141" s="14" t="s">
        <v>28</v>
      </c>
      <c r="H141" s="14" t="s">
        <v>22</v>
      </c>
      <c r="I141" s="14" t="s">
        <v>346</v>
      </c>
      <c r="J141" s="75" t="s">
        <v>122</v>
      </c>
      <c r="K141" s="16">
        <v>44440</v>
      </c>
      <c r="L141" s="17" t="s">
        <v>25</v>
      </c>
      <c r="M141" s="17">
        <v>1400</v>
      </c>
      <c r="N141" s="17"/>
      <c r="O141" s="46"/>
      <c r="P141" s="46"/>
      <c r="Q141" s="46"/>
      <c r="R141" s="46"/>
      <c r="S141" s="46"/>
      <c r="T141" s="46"/>
      <c r="U141" s="46"/>
      <c r="V141" s="46"/>
    </row>
    <row r="142" spans="1:22" s="3" customFormat="1" ht="33" customHeight="1">
      <c r="A142" s="21">
        <v>138</v>
      </c>
      <c r="B142" s="17" t="s">
        <v>17</v>
      </c>
      <c r="C142" s="17" t="s">
        <v>419</v>
      </c>
      <c r="D142" s="17" t="s">
        <v>19</v>
      </c>
      <c r="E142" s="96" t="s">
        <v>420</v>
      </c>
      <c r="F142" s="18">
        <v>37681</v>
      </c>
      <c r="G142" s="17" t="s">
        <v>421</v>
      </c>
      <c r="H142" s="17" t="s">
        <v>22</v>
      </c>
      <c r="I142" s="17" t="s">
        <v>346</v>
      </c>
      <c r="J142" s="17" t="s">
        <v>122</v>
      </c>
      <c r="K142" s="18">
        <v>44440</v>
      </c>
      <c r="L142" s="17" t="s">
        <v>34</v>
      </c>
      <c r="M142" s="17">
        <v>1900</v>
      </c>
      <c r="N142" s="17"/>
      <c r="O142" s="48"/>
      <c r="P142" s="48"/>
      <c r="Q142" s="48"/>
      <c r="R142" s="48"/>
      <c r="S142" s="48"/>
      <c r="T142" s="48"/>
      <c r="U142" s="48"/>
      <c r="V142" s="48"/>
    </row>
    <row r="143" spans="1:22" s="2" customFormat="1" ht="33" customHeight="1">
      <c r="A143" s="21">
        <v>139</v>
      </c>
      <c r="B143" s="14" t="s">
        <v>17</v>
      </c>
      <c r="C143" s="14" t="s">
        <v>422</v>
      </c>
      <c r="D143" s="14" t="s">
        <v>19</v>
      </c>
      <c r="E143" s="95" t="s">
        <v>423</v>
      </c>
      <c r="F143" s="16">
        <v>38018</v>
      </c>
      <c r="G143" s="14" t="s">
        <v>424</v>
      </c>
      <c r="H143" s="14" t="s">
        <v>44</v>
      </c>
      <c r="I143" s="14" t="s">
        <v>346</v>
      </c>
      <c r="J143" s="75" t="s">
        <v>122</v>
      </c>
      <c r="K143" s="16">
        <v>44440</v>
      </c>
      <c r="L143" s="17" t="s">
        <v>25</v>
      </c>
      <c r="M143" s="17">
        <v>1400</v>
      </c>
      <c r="N143" s="17"/>
      <c r="O143" s="46"/>
      <c r="P143" s="46"/>
      <c r="Q143" s="46"/>
      <c r="R143" s="46"/>
      <c r="S143" s="46"/>
      <c r="T143" s="46"/>
      <c r="U143" s="46"/>
      <c r="V143" s="46"/>
    </row>
    <row r="144" spans="1:22" s="2" customFormat="1" ht="33" customHeight="1">
      <c r="A144" s="21">
        <v>140</v>
      </c>
      <c r="B144" s="14" t="s">
        <v>17</v>
      </c>
      <c r="C144" s="14" t="s">
        <v>425</v>
      </c>
      <c r="D144" s="14" t="s">
        <v>19</v>
      </c>
      <c r="E144" s="95" t="s">
        <v>426</v>
      </c>
      <c r="F144" s="16">
        <v>37622</v>
      </c>
      <c r="G144" s="14" t="s">
        <v>427</v>
      </c>
      <c r="H144" s="14" t="s">
        <v>22</v>
      </c>
      <c r="I144" s="14" t="s">
        <v>346</v>
      </c>
      <c r="J144" s="75" t="s">
        <v>122</v>
      </c>
      <c r="K144" s="16">
        <v>44440</v>
      </c>
      <c r="L144" s="17" t="s">
        <v>25</v>
      </c>
      <c r="M144" s="17">
        <v>1400</v>
      </c>
      <c r="N144" s="17"/>
      <c r="O144" s="46"/>
      <c r="P144" s="46"/>
      <c r="Q144" s="46"/>
      <c r="R144" s="46"/>
      <c r="S144" s="46"/>
      <c r="T144" s="46"/>
      <c r="U144" s="46"/>
      <c r="V144" s="46"/>
    </row>
    <row r="145" spans="1:22" s="2" customFormat="1" ht="33" customHeight="1">
      <c r="A145" s="21">
        <v>141</v>
      </c>
      <c r="B145" s="14" t="s">
        <v>17</v>
      </c>
      <c r="C145" s="14" t="s">
        <v>428</v>
      </c>
      <c r="D145" s="14" t="s">
        <v>19</v>
      </c>
      <c r="E145" s="95" t="s">
        <v>429</v>
      </c>
      <c r="F145" s="16">
        <v>36861</v>
      </c>
      <c r="G145" s="14" t="s">
        <v>430</v>
      </c>
      <c r="H145" s="14" t="s">
        <v>22</v>
      </c>
      <c r="I145" s="14" t="s">
        <v>346</v>
      </c>
      <c r="J145" s="75" t="s">
        <v>122</v>
      </c>
      <c r="K145" s="16">
        <v>44440</v>
      </c>
      <c r="L145" s="17" t="s">
        <v>25</v>
      </c>
      <c r="M145" s="17">
        <v>1400</v>
      </c>
      <c r="N145" s="17"/>
      <c r="O145" s="46"/>
      <c r="P145" s="46"/>
      <c r="Q145" s="46"/>
      <c r="R145" s="46"/>
      <c r="S145" s="46"/>
      <c r="T145" s="46"/>
      <c r="U145" s="46"/>
      <c r="V145" s="46"/>
    </row>
    <row r="146" spans="1:22" s="2" customFormat="1" ht="33" customHeight="1">
      <c r="A146" s="21">
        <v>142</v>
      </c>
      <c r="B146" s="14" t="s">
        <v>17</v>
      </c>
      <c r="C146" s="14" t="s">
        <v>431</v>
      </c>
      <c r="D146" s="14" t="s">
        <v>19</v>
      </c>
      <c r="E146" s="36" t="s">
        <v>432</v>
      </c>
      <c r="F146" s="36" t="s">
        <v>433</v>
      </c>
      <c r="G146" s="14" t="s">
        <v>71</v>
      </c>
      <c r="H146" s="14" t="s">
        <v>22</v>
      </c>
      <c r="I146" s="14" t="s">
        <v>346</v>
      </c>
      <c r="J146" s="14" t="s">
        <v>122</v>
      </c>
      <c r="K146" s="36" t="s">
        <v>434</v>
      </c>
      <c r="L146" s="17" t="s">
        <v>34</v>
      </c>
      <c r="M146" s="17">
        <v>1900</v>
      </c>
      <c r="N146" s="17" t="s">
        <v>68</v>
      </c>
      <c r="O146" s="46"/>
      <c r="P146" s="46"/>
      <c r="Q146" s="46"/>
      <c r="R146" s="46"/>
      <c r="S146" s="46"/>
      <c r="T146" s="46"/>
      <c r="U146" s="46"/>
      <c r="V146" s="46"/>
    </row>
    <row r="147" spans="1:22" s="2" customFormat="1" ht="33" customHeight="1">
      <c r="A147" s="21">
        <v>143</v>
      </c>
      <c r="B147" s="17" t="s">
        <v>17</v>
      </c>
      <c r="C147" s="17" t="s">
        <v>435</v>
      </c>
      <c r="D147" s="17" t="s">
        <v>46</v>
      </c>
      <c r="E147" s="17" t="s">
        <v>436</v>
      </c>
      <c r="F147" s="18">
        <v>36982</v>
      </c>
      <c r="G147" s="17" t="s">
        <v>71</v>
      </c>
      <c r="H147" s="17" t="s">
        <v>46</v>
      </c>
      <c r="I147" s="17" t="s">
        <v>346</v>
      </c>
      <c r="J147" s="75" t="s">
        <v>122</v>
      </c>
      <c r="K147" s="18">
        <v>44440</v>
      </c>
      <c r="L147" s="17" t="s">
        <v>34</v>
      </c>
      <c r="M147" s="17">
        <v>1900</v>
      </c>
      <c r="N147" s="17" t="s">
        <v>68</v>
      </c>
      <c r="O147" s="46"/>
      <c r="P147" s="46"/>
      <c r="Q147" s="46"/>
      <c r="R147" s="46"/>
      <c r="S147" s="46"/>
      <c r="T147" s="46"/>
      <c r="U147" s="46"/>
      <c r="V147" s="46"/>
    </row>
    <row r="148" spans="1:22" s="3" customFormat="1" ht="33" customHeight="1">
      <c r="A148" s="21">
        <v>144</v>
      </c>
      <c r="B148" s="17" t="s">
        <v>17</v>
      </c>
      <c r="C148" s="17" t="s">
        <v>437</v>
      </c>
      <c r="D148" s="17" t="s">
        <v>19</v>
      </c>
      <c r="E148" s="17" t="s">
        <v>438</v>
      </c>
      <c r="F148" s="38" t="s">
        <v>439</v>
      </c>
      <c r="G148" s="17" t="s">
        <v>71</v>
      </c>
      <c r="H148" s="17" t="s">
        <v>22</v>
      </c>
      <c r="I148" s="17" t="s">
        <v>346</v>
      </c>
      <c r="J148" s="76" t="s">
        <v>122</v>
      </c>
      <c r="K148" s="38" t="s">
        <v>157</v>
      </c>
      <c r="L148" s="17" t="s">
        <v>34</v>
      </c>
      <c r="M148" s="17">
        <v>1900</v>
      </c>
      <c r="N148" s="72"/>
      <c r="O148" s="48"/>
      <c r="P148" s="48"/>
      <c r="Q148" s="48"/>
      <c r="R148" s="48"/>
      <c r="S148" s="48"/>
      <c r="T148" s="48"/>
      <c r="U148" s="48"/>
      <c r="V148" s="48"/>
    </row>
    <row r="149" spans="1:22" s="2" customFormat="1" ht="33" customHeight="1">
      <c r="A149" s="21">
        <v>145</v>
      </c>
      <c r="B149" s="14" t="s">
        <v>17</v>
      </c>
      <c r="C149" s="14" t="s">
        <v>440</v>
      </c>
      <c r="D149" s="14" t="s">
        <v>19</v>
      </c>
      <c r="E149" s="14" t="s">
        <v>441</v>
      </c>
      <c r="F149" s="36" t="s">
        <v>442</v>
      </c>
      <c r="G149" s="14" t="s">
        <v>28</v>
      </c>
      <c r="H149" s="14" t="s">
        <v>22</v>
      </c>
      <c r="I149" s="14" t="s">
        <v>346</v>
      </c>
      <c r="J149" s="75" t="s">
        <v>122</v>
      </c>
      <c r="K149" s="36" t="s">
        <v>157</v>
      </c>
      <c r="L149" s="17" t="s">
        <v>25</v>
      </c>
      <c r="M149" s="17">
        <v>1400</v>
      </c>
      <c r="N149" s="56"/>
      <c r="O149" s="46"/>
      <c r="P149" s="46"/>
      <c r="Q149" s="46"/>
      <c r="R149" s="46"/>
      <c r="S149" s="46"/>
      <c r="T149" s="46"/>
      <c r="U149" s="46"/>
      <c r="V149" s="46"/>
    </row>
    <row r="150" spans="1:22" s="2" customFormat="1" ht="33" customHeight="1">
      <c r="A150" s="21">
        <v>146</v>
      </c>
      <c r="B150" s="17" t="s">
        <v>17</v>
      </c>
      <c r="C150" s="17" t="s">
        <v>443</v>
      </c>
      <c r="D150" s="17" t="s">
        <v>19</v>
      </c>
      <c r="E150" s="17" t="s">
        <v>444</v>
      </c>
      <c r="F150" s="18">
        <v>37135</v>
      </c>
      <c r="G150" s="17" t="s">
        <v>145</v>
      </c>
      <c r="H150" s="17" t="s">
        <v>44</v>
      </c>
      <c r="I150" s="17" t="s">
        <v>346</v>
      </c>
      <c r="J150" s="14" t="s">
        <v>122</v>
      </c>
      <c r="K150" s="18">
        <v>44440</v>
      </c>
      <c r="L150" s="17" t="s">
        <v>34</v>
      </c>
      <c r="M150" s="17">
        <v>1900</v>
      </c>
      <c r="N150" s="17" t="s">
        <v>68</v>
      </c>
      <c r="O150" s="46"/>
      <c r="P150" s="46"/>
      <c r="Q150" s="46"/>
      <c r="R150" s="46"/>
      <c r="S150" s="46"/>
      <c r="T150" s="46"/>
      <c r="U150" s="46"/>
      <c r="V150" s="46"/>
    </row>
    <row r="151" spans="1:22" s="2" customFormat="1" ht="33" customHeight="1">
      <c r="A151" s="21">
        <v>147</v>
      </c>
      <c r="B151" s="14" t="s">
        <v>17</v>
      </c>
      <c r="C151" s="14" t="s">
        <v>445</v>
      </c>
      <c r="D151" s="14" t="s">
        <v>19</v>
      </c>
      <c r="E151" s="95" t="s">
        <v>446</v>
      </c>
      <c r="F151" s="36" t="s">
        <v>148</v>
      </c>
      <c r="G151" s="14" t="s">
        <v>447</v>
      </c>
      <c r="H151" s="14" t="s">
        <v>22</v>
      </c>
      <c r="I151" s="14" t="s">
        <v>346</v>
      </c>
      <c r="J151" s="75" t="s">
        <v>122</v>
      </c>
      <c r="K151" s="36" t="s">
        <v>157</v>
      </c>
      <c r="L151" s="17" t="s">
        <v>34</v>
      </c>
      <c r="M151" s="17">
        <v>1900</v>
      </c>
      <c r="N151" s="17"/>
      <c r="O151" s="46"/>
      <c r="P151" s="46"/>
      <c r="Q151" s="46"/>
      <c r="R151" s="46"/>
      <c r="S151" s="46"/>
      <c r="T151" s="46"/>
      <c r="U151" s="46"/>
      <c r="V151" s="46"/>
    </row>
    <row r="152" spans="1:22" s="2" customFormat="1" ht="33" customHeight="1">
      <c r="A152" s="21">
        <v>148</v>
      </c>
      <c r="B152" s="14" t="s">
        <v>17</v>
      </c>
      <c r="C152" s="14" t="s">
        <v>448</v>
      </c>
      <c r="D152" s="14" t="s">
        <v>19</v>
      </c>
      <c r="E152" s="36" t="s">
        <v>449</v>
      </c>
      <c r="F152" s="16">
        <v>37653</v>
      </c>
      <c r="G152" s="14" t="s">
        <v>206</v>
      </c>
      <c r="H152" s="14" t="s">
        <v>22</v>
      </c>
      <c r="I152" s="14" t="s">
        <v>346</v>
      </c>
      <c r="J152" s="75" t="s">
        <v>122</v>
      </c>
      <c r="K152" s="16">
        <v>44440</v>
      </c>
      <c r="L152" s="17" t="s">
        <v>25</v>
      </c>
      <c r="M152" s="17">
        <v>1400</v>
      </c>
      <c r="N152" s="56"/>
      <c r="O152" s="46"/>
      <c r="P152" s="46"/>
      <c r="Q152" s="46"/>
      <c r="R152" s="46"/>
      <c r="S152" s="46"/>
      <c r="T152" s="46"/>
      <c r="U152" s="46"/>
      <c r="V152" s="46"/>
    </row>
    <row r="153" spans="1:22" s="2" customFormat="1" ht="33" customHeight="1">
      <c r="A153" s="21">
        <v>149</v>
      </c>
      <c r="B153" s="36" t="s">
        <v>17</v>
      </c>
      <c r="C153" s="36" t="s">
        <v>450</v>
      </c>
      <c r="D153" s="36" t="s">
        <v>19</v>
      </c>
      <c r="E153" s="36" t="s">
        <v>451</v>
      </c>
      <c r="F153" s="36" t="s">
        <v>452</v>
      </c>
      <c r="G153" s="36" t="s">
        <v>453</v>
      </c>
      <c r="H153" s="36" t="s">
        <v>22</v>
      </c>
      <c r="I153" s="36" t="s">
        <v>346</v>
      </c>
      <c r="J153" s="75" t="s">
        <v>122</v>
      </c>
      <c r="K153" s="36" t="s">
        <v>157</v>
      </c>
      <c r="L153" s="38" t="s">
        <v>25</v>
      </c>
      <c r="M153" s="38">
        <v>1400</v>
      </c>
      <c r="N153" s="56"/>
      <c r="O153" s="46"/>
      <c r="P153" s="46"/>
      <c r="Q153" s="46"/>
      <c r="R153" s="46"/>
      <c r="S153" s="46"/>
      <c r="T153" s="46"/>
      <c r="U153" s="46"/>
      <c r="V153" s="46"/>
    </row>
    <row r="154" spans="1:22" s="2" customFormat="1" ht="33" customHeight="1">
      <c r="A154" s="21">
        <v>150</v>
      </c>
      <c r="B154" s="17" t="s">
        <v>17</v>
      </c>
      <c r="C154" s="17" t="s">
        <v>454</v>
      </c>
      <c r="D154" s="17" t="s">
        <v>19</v>
      </c>
      <c r="E154" s="17" t="s">
        <v>455</v>
      </c>
      <c r="F154" s="18">
        <v>37987</v>
      </c>
      <c r="G154" s="17" t="s">
        <v>62</v>
      </c>
      <c r="H154" s="17" t="s">
        <v>44</v>
      </c>
      <c r="I154" s="17" t="s">
        <v>346</v>
      </c>
      <c r="J154" s="75" t="s">
        <v>122</v>
      </c>
      <c r="K154" s="38" t="s">
        <v>157</v>
      </c>
      <c r="L154" s="17" t="s">
        <v>25</v>
      </c>
      <c r="M154" s="17">
        <v>1400</v>
      </c>
      <c r="N154" s="56"/>
      <c r="O154" s="46"/>
      <c r="P154" s="46"/>
      <c r="Q154" s="46"/>
      <c r="R154" s="46"/>
      <c r="S154" s="46"/>
      <c r="T154" s="46"/>
      <c r="U154" s="46"/>
      <c r="V154" s="46"/>
    </row>
    <row r="155" spans="1:22" s="2" customFormat="1" ht="33" customHeight="1">
      <c r="A155" s="21">
        <v>151</v>
      </c>
      <c r="B155" s="17" t="s">
        <v>17</v>
      </c>
      <c r="C155" s="17" t="s">
        <v>456</v>
      </c>
      <c r="D155" s="17" t="s">
        <v>19</v>
      </c>
      <c r="E155" s="17" t="s">
        <v>457</v>
      </c>
      <c r="F155" s="18">
        <v>37653</v>
      </c>
      <c r="G155" s="17" t="s">
        <v>458</v>
      </c>
      <c r="H155" s="17" t="s">
        <v>459</v>
      </c>
      <c r="I155" s="17" t="s">
        <v>346</v>
      </c>
      <c r="J155" s="75" t="s">
        <v>122</v>
      </c>
      <c r="K155" s="38" t="s">
        <v>157</v>
      </c>
      <c r="L155" s="17" t="s">
        <v>34</v>
      </c>
      <c r="M155" s="17">
        <v>1900</v>
      </c>
      <c r="N155" s="17" t="s">
        <v>460</v>
      </c>
      <c r="O155" s="46"/>
      <c r="P155" s="46"/>
      <c r="Q155" s="46"/>
      <c r="R155" s="46"/>
      <c r="S155" s="46"/>
      <c r="T155" s="46"/>
      <c r="U155" s="46"/>
      <c r="V155" s="46"/>
    </row>
    <row r="156" spans="1:22" s="2" customFormat="1" ht="33" customHeight="1">
      <c r="A156" s="21">
        <v>152</v>
      </c>
      <c r="B156" s="14" t="s">
        <v>17</v>
      </c>
      <c r="C156" s="14" t="s">
        <v>461</v>
      </c>
      <c r="D156" s="14" t="s">
        <v>46</v>
      </c>
      <c r="E156" s="95" t="s">
        <v>462</v>
      </c>
      <c r="F156" s="104" t="s">
        <v>155</v>
      </c>
      <c r="G156" s="14" t="s">
        <v>385</v>
      </c>
      <c r="H156" s="14" t="s">
        <v>22</v>
      </c>
      <c r="I156" s="14" t="s">
        <v>346</v>
      </c>
      <c r="J156" s="14" t="s">
        <v>165</v>
      </c>
      <c r="K156" s="104" t="s">
        <v>463</v>
      </c>
      <c r="L156" s="17" t="s">
        <v>34</v>
      </c>
      <c r="M156" s="17">
        <v>1900</v>
      </c>
      <c r="N156" s="17" t="s">
        <v>227</v>
      </c>
      <c r="O156" s="46"/>
      <c r="P156" s="46"/>
      <c r="Q156" s="46"/>
      <c r="R156" s="46"/>
      <c r="S156" s="46"/>
      <c r="T156" s="46"/>
      <c r="U156" s="46"/>
      <c r="V156" s="46"/>
    </row>
    <row r="157" spans="1:22" s="2" customFormat="1" ht="33" customHeight="1">
      <c r="A157" s="21">
        <v>153</v>
      </c>
      <c r="B157" s="14" t="s">
        <v>17</v>
      </c>
      <c r="C157" s="14" t="s">
        <v>464</v>
      </c>
      <c r="D157" s="14" t="s">
        <v>46</v>
      </c>
      <c r="E157" s="95" t="s">
        <v>465</v>
      </c>
      <c r="F157" s="104" t="s">
        <v>144</v>
      </c>
      <c r="G157" s="14" t="s">
        <v>466</v>
      </c>
      <c r="H157" s="14" t="s">
        <v>22</v>
      </c>
      <c r="I157" s="14" t="s">
        <v>346</v>
      </c>
      <c r="J157" s="14" t="s">
        <v>165</v>
      </c>
      <c r="K157" s="104" t="s">
        <v>463</v>
      </c>
      <c r="L157" s="17" t="s">
        <v>25</v>
      </c>
      <c r="M157" s="17">
        <v>1400</v>
      </c>
      <c r="N157" s="56"/>
      <c r="O157" s="46"/>
      <c r="P157" s="46"/>
      <c r="Q157" s="46"/>
      <c r="R157" s="46"/>
      <c r="S157" s="46"/>
      <c r="T157" s="46"/>
      <c r="U157" s="46"/>
      <c r="V157" s="46"/>
    </row>
    <row r="158" spans="1:22" s="2" customFormat="1" ht="33" customHeight="1">
      <c r="A158" s="21">
        <v>154</v>
      </c>
      <c r="B158" s="14" t="s">
        <v>17</v>
      </c>
      <c r="C158" s="14" t="s">
        <v>467</v>
      </c>
      <c r="D158" s="14" t="s">
        <v>19</v>
      </c>
      <c r="E158" s="95" t="s">
        <v>468</v>
      </c>
      <c r="F158" s="104" t="s">
        <v>452</v>
      </c>
      <c r="G158" s="14" t="s">
        <v>469</v>
      </c>
      <c r="H158" s="14" t="s">
        <v>22</v>
      </c>
      <c r="I158" s="14" t="s">
        <v>346</v>
      </c>
      <c r="J158" s="14" t="s">
        <v>165</v>
      </c>
      <c r="K158" s="104" t="s">
        <v>463</v>
      </c>
      <c r="L158" s="17" t="s">
        <v>25</v>
      </c>
      <c r="M158" s="17">
        <v>1400</v>
      </c>
      <c r="N158" s="56"/>
      <c r="O158" s="46"/>
      <c r="P158" s="46"/>
      <c r="Q158" s="46"/>
      <c r="R158" s="46"/>
      <c r="S158" s="46"/>
      <c r="T158" s="46"/>
      <c r="U158" s="46"/>
      <c r="V158" s="46"/>
    </row>
    <row r="159" spans="1:22" s="3" customFormat="1" ht="33" customHeight="1">
      <c r="A159" s="21">
        <v>155</v>
      </c>
      <c r="B159" s="17" t="s">
        <v>17</v>
      </c>
      <c r="C159" s="17" t="s">
        <v>470</v>
      </c>
      <c r="D159" s="17" t="s">
        <v>19</v>
      </c>
      <c r="E159" s="96" t="s">
        <v>471</v>
      </c>
      <c r="F159" s="105" t="s">
        <v>155</v>
      </c>
      <c r="G159" s="17" t="s">
        <v>71</v>
      </c>
      <c r="H159" s="17" t="s">
        <v>22</v>
      </c>
      <c r="I159" s="17" t="s">
        <v>346</v>
      </c>
      <c r="J159" s="17" t="s">
        <v>165</v>
      </c>
      <c r="K159" s="105" t="s">
        <v>463</v>
      </c>
      <c r="L159" s="17" t="s">
        <v>34</v>
      </c>
      <c r="M159" s="17">
        <v>1900</v>
      </c>
      <c r="N159" s="72"/>
      <c r="O159" s="48"/>
      <c r="P159" s="48"/>
      <c r="Q159" s="48"/>
      <c r="R159" s="48"/>
      <c r="S159" s="48"/>
      <c r="T159" s="48"/>
      <c r="U159" s="48"/>
      <c r="V159" s="48"/>
    </row>
    <row r="160" spans="1:22" s="2" customFormat="1" ht="33" customHeight="1">
      <c r="A160" s="21">
        <v>156</v>
      </c>
      <c r="B160" s="14" t="s">
        <v>17</v>
      </c>
      <c r="C160" s="14" t="s">
        <v>472</v>
      </c>
      <c r="D160" s="14" t="s">
        <v>19</v>
      </c>
      <c r="E160" s="95" t="s">
        <v>473</v>
      </c>
      <c r="F160" s="104" t="s">
        <v>474</v>
      </c>
      <c r="G160" s="14" t="s">
        <v>475</v>
      </c>
      <c r="H160" s="14" t="s">
        <v>22</v>
      </c>
      <c r="I160" s="14" t="s">
        <v>346</v>
      </c>
      <c r="J160" s="14" t="s">
        <v>165</v>
      </c>
      <c r="K160" s="104" t="s">
        <v>463</v>
      </c>
      <c r="L160" s="17" t="s">
        <v>25</v>
      </c>
      <c r="M160" s="17">
        <v>1400</v>
      </c>
      <c r="N160" s="56"/>
      <c r="O160" s="46"/>
      <c r="P160" s="46"/>
      <c r="Q160" s="46"/>
      <c r="R160" s="46"/>
      <c r="S160" s="46"/>
      <c r="T160" s="46"/>
      <c r="U160" s="46"/>
      <c r="V160" s="46"/>
    </row>
    <row r="161" spans="1:22" s="3" customFormat="1" ht="33" customHeight="1">
      <c r="A161" s="21">
        <v>157</v>
      </c>
      <c r="B161" s="17" t="s">
        <v>476</v>
      </c>
      <c r="C161" s="17" t="s">
        <v>477</v>
      </c>
      <c r="D161" s="17" t="s">
        <v>478</v>
      </c>
      <c r="E161" s="96" t="s">
        <v>479</v>
      </c>
      <c r="F161" s="47">
        <v>37773</v>
      </c>
      <c r="G161" s="17" t="s">
        <v>480</v>
      </c>
      <c r="H161" s="17" t="s">
        <v>481</v>
      </c>
      <c r="I161" s="17" t="s">
        <v>482</v>
      </c>
      <c r="J161" s="14" t="s">
        <v>165</v>
      </c>
      <c r="K161" s="106" t="s">
        <v>463</v>
      </c>
      <c r="L161" s="17" t="s">
        <v>483</v>
      </c>
      <c r="M161" s="17">
        <v>1900</v>
      </c>
      <c r="N161" s="17" t="s">
        <v>484</v>
      </c>
      <c r="O161" s="48"/>
      <c r="P161" s="48"/>
      <c r="Q161" s="48"/>
      <c r="R161" s="48"/>
      <c r="S161" s="48"/>
      <c r="T161" s="48"/>
      <c r="U161" s="48"/>
      <c r="V161" s="48"/>
    </row>
    <row r="162" spans="1:22" s="3" customFormat="1" ht="33" customHeight="1">
      <c r="A162" s="21">
        <v>158</v>
      </c>
      <c r="B162" s="17" t="s">
        <v>485</v>
      </c>
      <c r="C162" s="17" t="s">
        <v>486</v>
      </c>
      <c r="D162" s="17" t="s">
        <v>487</v>
      </c>
      <c r="E162" s="96" t="s">
        <v>488</v>
      </c>
      <c r="F162" s="47">
        <v>37530</v>
      </c>
      <c r="G162" s="17" t="s">
        <v>489</v>
      </c>
      <c r="H162" s="17" t="s">
        <v>490</v>
      </c>
      <c r="I162" s="17" t="s">
        <v>491</v>
      </c>
      <c r="J162" s="14" t="s">
        <v>165</v>
      </c>
      <c r="K162" s="106" t="s">
        <v>463</v>
      </c>
      <c r="L162" s="17" t="s">
        <v>492</v>
      </c>
      <c r="M162" s="17">
        <v>1900</v>
      </c>
      <c r="N162" s="17" t="s">
        <v>493</v>
      </c>
      <c r="O162" s="48"/>
      <c r="P162" s="48"/>
      <c r="Q162" s="48"/>
      <c r="R162" s="48"/>
      <c r="S162" s="48"/>
      <c r="T162" s="48"/>
      <c r="U162" s="48"/>
      <c r="V162" s="48"/>
    </row>
    <row r="163" spans="1:22" s="3" customFormat="1" ht="33" customHeight="1">
      <c r="A163" s="21">
        <v>159</v>
      </c>
      <c r="B163" s="17" t="s">
        <v>17</v>
      </c>
      <c r="C163" s="17" t="s">
        <v>494</v>
      </c>
      <c r="D163" s="17" t="s">
        <v>19</v>
      </c>
      <c r="E163" s="96" t="s">
        <v>495</v>
      </c>
      <c r="F163" s="47">
        <v>38231</v>
      </c>
      <c r="G163" s="17" t="s">
        <v>496</v>
      </c>
      <c r="H163" s="17" t="s">
        <v>22</v>
      </c>
      <c r="I163" s="17" t="s">
        <v>346</v>
      </c>
      <c r="J163" s="14" t="s">
        <v>165</v>
      </c>
      <c r="K163" s="106" t="s">
        <v>463</v>
      </c>
      <c r="L163" s="17" t="s">
        <v>25</v>
      </c>
      <c r="M163" s="17">
        <v>1400</v>
      </c>
      <c r="N163" s="56"/>
      <c r="O163" s="48"/>
      <c r="P163" s="48"/>
      <c r="Q163" s="48"/>
      <c r="R163" s="48"/>
      <c r="S163" s="48"/>
      <c r="T163" s="48"/>
      <c r="U163" s="48"/>
      <c r="V163" s="48"/>
    </row>
    <row r="164" spans="1:22" s="3" customFormat="1" ht="33" customHeight="1">
      <c r="A164" s="21">
        <v>160</v>
      </c>
      <c r="B164" s="17" t="s">
        <v>476</v>
      </c>
      <c r="C164" s="17" t="s">
        <v>497</v>
      </c>
      <c r="D164" s="17" t="s">
        <v>478</v>
      </c>
      <c r="E164" s="96" t="s">
        <v>498</v>
      </c>
      <c r="F164" s="18">
        <v>37653</v>
      </c>
      <c r="G164" s="17" t="s">
        <v>499</v>
      </c>
      <c r="H164" s="17" t="s">
        <v>481</v>
      </c>
      <c r="I164" s="17" t="s">
        <v>482</v>
      </c>
      <c r="J164" s="17" t="s">
        <v>165</v>
      </c>
      <c r="K164" s="105" t="s">
        <v>463</v>
      </c>
      <c r="L164" s="76" t="s">
        <v>34</v>
      </c>
      <c r="M164" s="17">
        <v>1900</v>
      </c>
      <c r="N164" s="72"/>
      <c r="O164" s="48"/>
      <c r="P164" s="48"/>
      <c r="Q164" s="48"/>
      <c r="R164" s="48"/>
      <c r="S164" s="48"/>
      <c r="T164" s="48"/>
      <c r="U164" s="48"/>
      <c r="V164" s="48"/>
    </row>
    <row r="165" spans="1:22" s="3" customFormat="1" ht="33" customHeight="1">
      <c r="A165" s="21">
        <v>161</v>
      </c>
      <c r="B165" s="17" t="s">
        <v>476</v>
      </c>
      <c r="C165" s="17" t="s">
        <v>500</v>
      </c>
      <c r="D165" s="17" t="s">
        <v>478</v>
      </c>
      <c r="E165" s="96" t="s">
        <v>501</v>
      </c>
      <c r="F165" s="47">
        <v>38078</v>
      </c>
      <c r="G165" s="17" t="s">
        <v>502</v>
      </c>
      <c r="H165" s="17" t="s">
        <v>481</v>
      </c>
      <c r="I165" s="17" t="s">
        <v>482</v>
      </c>
      <c r="J165" s="76" t="s">
        <v>165</v>
      </c>
      <c r="K165" s="106" t="s">
        <v>463</v>
      </c>
      <c r="L165" s="17" t="s">
        <v>503</v>
      </c>
      <c r="M165" s="17">
        <v>1400</v>
      </c>
      <c r="N165" s="56"/>
      <c r="O165" s="48"/>
      <c r="P165" s="48"/>
      <c r="Q165" s="48"/>
      <c r="R165" s="48"/>
      <c r="S165" s="48"/>
      <c r="T165" s="48"/>
      <c r="U165" s="48"/>
      <c r="V165" s="48"/>
    </row>
    <row r="166" spans="1:22" s="2" customFormat="1" ht="33" customHeight="1">
      <c r="A166" s="21">
        <v>162</v>
      </c>
      <c r="B166" s="76" t="s">
        <v>17</v>
      </c>
      <c r="C166" s="76" t="s">
        <v>504</v>
      </c>
      <c r="D166" s="76" t="s">
        <v>46</v>
      </c>
      <c r="E166" s="76" t="s">
        <v>505</v>
      </c>
      <c r="F166" s="77" t="s">
        <v>506</v>
      </c>
      <c r="G166" s="76" t="s">
        <v>507</v>
      </c>
      <c r="H166" s="76" t="s">
        <v>22</v>
      </c>
      <c r="I166" s="76" t="s">
        <v>346</v>
      </c>
      <c r="J166" s="76" t="s">
        <v>178</v>
      </c>
      <c r="K166" s="77" t="s">
        <v>331</v>
      </c>
      <c r="L166" s="76" t="s">
        <v>34</v>
      </c>
      <c r="M166" s="76">
        <v>1900</v>
      </c>
      <c r="N166" s="76" t="s">
        <v>227</v>
      </c>
      <c r="O166" s="46"/>
      <c r="P166" s="46"/>
      <c r="Q166" s="46"/>
      <c r="R166" s="46"/>
      <c r="S166" s="46"/>
      <c r="T166" s="46"/>
      <c r="U166" s="46"/>
      <c r="V166" s="46"/>
    </row>
    <row r="167" spans="1:22" s="2" customFormat="1" ht="33" customHeight="1">
      <c r="A167" s="21">
        <v>163</v>
      </c>
      <c r="B167" s="17" t="s">
        <v>17</v>
      </c>
      <c r="C167" s="17" t="s">
        <v>508</v>
      </c>
      <c r="D167" s="17" t="s">
        <v>46</v>
      </c>
      <c r="E167" s="17" t="s">
        <v>509</v>
      </c>
      <c r="F167" s="77" t="s">
        <v>225</v>
      </c>
      <c r="G167" s="17" t="s">
        <v>510</v>
      </c>
      <c r="H167" s="17" t="s">
        <v>511</v>
      </c>
      <c r="I167" s="17" t="s">
        <v>346</v>
      </c>
      <c r="J167" s="17" t="s">
        <v>178</v>
      </c>
      <c r="K167" s="39">
        <v>45170</v>
      </c>
      <c r="L167" s="17" t="s">
        <v>34</v>
      </c>
      <c r="M167" s="17">
        <v>1900</v>
      </c>
      <c r="N167" s="17" t="s">
        <v>227</v>
      </c>
      <c r="O167" s="46"/>
      <c r="P167" s="46"/>
      <c r="Q167" s="46"/>
      <c r="R167" s="46"/>
      <c r="S167" s="46"/>
      <c r="T167" s="46"/>
      <c r="U167" s="46"/>
      <c r="V167" s="46"/>
    </row>
    <row r="168" spans="1:22" s="2" customFormat="1" ht="33" customHeight="1">
      <c r="A168" s="21">
        <v>164</v>
      </c>
      <c r="B168" s="17" t="s">
        <v>17</v>
      </c>
      <c r="C168" s="17" t="s">
        <v>512</v>
      </c>
      <c r="D168" s="17" t="s">
        <v>46</v>
      </c>
      <c r="E168" s="17" t="s">
        <v>513</v>
      </c>
      <c r="F168" s="39">
        <v>38596</v>
      </c>
      <c r="G168" s="17" t="s">
        <v>514</v>
      </c>
      <c r="H168" s="17" t="s">
        <v>22</v>
      </c>
      <c r="I168" s="17" t="s">
        <v>346</v>
      </c>
      <c r="J168" s="17" t="s">
        <v>178</v>
      </c>
      <c r="K168" s="39">
        <v>45170</v>
      </c>
      <c r="L168" s="17" t="s">
        <v>25</v>
      </c>
      <c r="M168" s="17">
        <v>1400</v>
      </c>
      <c r="N168" s="56"/>
      <c r="O168" s="46"/>
      <c r="P168" s="46"/>
      <c r="Q168" s="46"/>
      <c r="R168" s="46"/>
      <c r="S168" s="46"/>
      <c r="T168" s="46"/>
      <c r="U168" s="46"/>
      <c r="V168" s="46"/>
    </row>
    <row r="169" spans="1:22" s="2" customFormat="1" ht="33" customHeight="1">
      <c r="A169" s="21">
        <v>165</v>
      </c>
      <c r="B169" s="17" t="s">
        <v>17</v>
      </c>
      <c r="C169" s="17" t="s">
        <v>515</v>
      </c>
      <c r="D169" s="17" t="s">
        <v>46</v>
      </c>
      <c r="E169" s="17" t="s">
        <v>516</v>
      </c>
      <c r="F169" s="77" t="s">
        <v>517</v>
      </c>
      <c r="G169" s="17" t="s">
        <v>518</v>
      </c>
      <c r="H169" s="17" t="s">
        <v>22</v>
      </c>
      <c r="I169" s="17" t="s">
        <v>346</v>
      </c>
      <c r="J169" s="76" t="s">
        <v>178</v>
      </c>
      <c r="K169" s="39">
        <v>45171</v>
      </c>
      <c r="L169" s="17" t="s">
        <v>25</v>
      </c>
      <c r="M169" s="17">
        <v>1400</v>
      </c>
      <c r="N169" s="56"/>
      <c r="O169" s="46"/>
      <c r="P169" s="46"/>
      <c r="Q169" s="46"/>
      <c r="R169" s="46"/>
      <c r="S169" s="46"/>
      <c r="T169" s="46"/>
      <c r="U169" s="46"/>
      <c r="V169" s="46"/>
    </row>
    <row r="170" spans="1:22" s="2" customFormat="1" ht="33" customHeight="1">
      <c r="A170" s="21">
        <v>166</v>
      </c>
      <c r="B170" s="17" t="s">
        <v>17</v>
      </c>
      <c r="C170" s="17" t="s">
        <v>519</v>
      </c>
      <c r="D170" s="17" t="s">
        <v>46</v>
      </c>
      <c r="E170" s="17" t="s">
        <v>520</v>
      </c>
      <c r="F170" s="77" t="s">
        <v>521</v>
      </c>
      <c r="G170" s="17" t="s">
        <v>522</v>
      </c>
      <c r="H170" s="17" t="s">
        <v>22</v>
      </c>
      <c r="I170" s="17" t="s">
        <v>523</v>
      </c>
      <c r="J170" s="17" t="s">
        <v>178</v>
      </c>
      <c r="K170" s="39">
        <v>45170</v>
      </c>
      <c r="L170" s="17" t="s">
        <v>25</v>
      </c>
      <c r="M170" s="17">
        <v>1400</v>
      </c>
      <c r="N170" s="56"/>
      <c r="O170" s="46"/>
      <c r="P170" s="46"/>
      <c r="Q170" s="46"/>
      <c r="R170" s="46"/>
      <c r="S170" s="46"/>
      <c r="T170" s="46"/>
      <c r="U170" s="46"/>
      <c r="V170" s="46"/>
    </row>
    <row r="171" spans="1:22" s="3" customFormat="1" ht="33" customHeight="1">
      <c r="A171" s="21">
        <v>167</v>
      </c>
      <c r="B171" s="17" t="s">
        <v>17</v>
      </c>
      <c r="C171" s="17" t="s">
        <v>524</v>
      </c>
      <c r="D171" s="17" t="s">
        <v>19</v>
      </c>
      <c r="E171" s="17" t="s">
        <v>525</v>
      </c>
      <c r="F171" s="39">
        <v>37987</v>
      </c>
      <c r="G171" s="17" t="s">
        <v>526</v>
      </c>
      <c r="H171" s="17" t="s">
        <v>527</v>
      </c>
      <c r="I171" s="17" t="s">
        <v>346</v>
      </c>
      <c r="J171" s="17" t="s">
        <v>178</v>
      </c>
      <c r="K171" s="39">
        <v>45170</v>
      </c>
      <c r="L171" s="17" t="s">
        <v>34</v>
      </c>
      <c r="M171" s="17">
        <v>1900</v>
      </c>
      <c r="N171" s="72"/>
      <c r="O171" s="48"/>
      <c r="P171" s="48"/>
      <c r="Q171" s="48"/>
      <c r="R171" s="48"/>
      <c r="S171" s="48"/>
      <c r="T171" s="48"/>
      <c r="U171" s="48"/>
      <c r="V171" s="48"/>
    </row>
    <row r="172" spans="1:22" s="2" customFormat="1" ht="33" customHeight="1">
      <c r="A172" s="21">
        <v>168</v>
      </c>
      <c r="B172" s="17" t="s">
        <v>17</v>
      </c>
      <c r="C172" s="17" t="s">
        <v>528</v>
      </c>
      <c r="D172" s="17" t="s">
        <v>19</v>
      </c>
      <c r="E172" s="17" t="s">
        <v>529</v>
      </c>
      <c r="F172" s="39">
        <v>38596</v>
      </c>
      <c r="G172" s="17" t="s">
        <v>530</v>
      </c>
      <c r="H172" s="17" t="s">
        <v>22</v>
      </c>
      <c r="I172" s="17" t="s">
        <v>346</v>
      </c>
      <c r="J172" s="76" t="s">
        <v>178</v>
      </c>
      <c r="K172" s="39">
        <v>45170</v>
      </c>
      <c r="L172" s="17" t="s">
        <v>25</v>
      </c>
      <c r="M172" s="17">
        <v>1400</v>
      </c>
      <c r="N172" s="56"/>
      <c r="O172" s="46"/>
      <c r="P172" s="46"/>
      <c r="Q172" s="46"/>
      <c r="R172" s="46"/>
      <c r="S172" s="46"/>
      <c r="T172" s="46"/>
      <c r="U172" s="46"/>
      <c r="V172" s="46"/>
    </row>
    <row r="173" spans="1:22" s="2" customFormat="1" ht="33" customHeight="1">
      <c r="A173" s="21">
        <v>169</v>
      </c>
      <c r="B173" s="17" t="s">
        <v>17</v>
      </c>
      <c r="C173" s="17" t="s">
        <v>531</v>
      </c>
      <c r="D173" s="17" t="s">
        <v>19</v>
      </c>
      <c r="E173" s="38" t="s">
        <v>532</v>
      </c>
      <c r="F173" s="39">
        <v>38292</v>
      </c>
      <c r="G173" s="17" t="s">
        <v>533</v>
      </c>
      <c r="H173" s="17" t="s">
        <v>22</v>
      </c>
      <c r="I173" s="17" t="s">
        <v>346</v>
      </c>
      <c r="J173" s="17" t="s">
        <v>178</v>
      </c>
      <c r="K173" s="39">
        <v>45170</v>
      </c>
      <c r="L173" s="17" t="s">
        <v>25</v>
      </c>
      <c r="M173" s="17">
        <v>1400</v>
      </c>
      <c r="N173" s="56"/>
      <c r="O173" s="46"/>
      <c r="P173" s="46"/>
      <c r="Q173" s="46"/>
      <c r="R173" s="46"/>
      <c r="S173" s="46"/>
      <c r="T173" s="46"/>
      <c r="U173" s="46"/>
      <c r="V173" s="46"/>
    </row>
    <row r="174" spans="1:22" s="2" customFormat="1" ht="33" customHeight="1">
      <c r="A174" s="21">
        <v>170</v>
      </c>
      <c r="B174" s="17" t="s">
        <v>17</v>
      </c>
      <c r="C174" s="17" t="s">
        <v>534</v>
      </c>
      <c r="D174" s="17" t="s">
        <v>19</v>
      </c>
      <c r="E174" s="38" t="s">
        <v>535</v>
      </c>
      <c r="F174" s="39">
        <v>38292</v>
      </c>
      <c r="G174" s="17" t="s">
        <v>533</v>
      </c>
      <c r="H174" s="17" t="s">
        <v>22</v>
      </c>
      <c r="I174" s="17" t="s">
        <v>346</v>
      </c>
      <c r="J174" s="17" t="s">
        <v>178</v>
      </c>
      <c r="K174" s="39">
        <v>45170</v>
      </c>
      <c r="L174" s="17" t="s">
        <v>25</v>
      </c>
      <c r="M174" s="17">
        <v>1400</v>
      </c>
      <c r="N174" s="56"/>
      <c r="O174" s="46"/>
      <c r="P174" s="46"/>
      <c r="Q174" s="46"/>
      <c r="R174" s="46"/>
      <c r="S174" s="46"/>
      <c r="T174" s="46"/>
      <c r="U174" s="46"/>
      <c r="V174" s="46"/>
    </row>
    <row r="175" spans="1:22" s="2" customFormat="1" ht="33" customHeight="1">
      <c r="A175" s="21">
        <v>171</v>
      </c>
      <c r="B175" s="17" t="s">
        <v>17</v>
      </c>
      <c r="C175" s="17" t="s">
        <v>536</v>
      </c>
      <c r="D175" s="17" t="s">
        <v>19</v>
      </c>
      <c r="E175" s="38" t="s">
        <v>537</v>
      </c>
      <c r="F175" s="39">
        <v>38626</v>
      </c>
      <c r="G175" s="17" t="s">
        <v>538</v>
      </c>
      <c r="H175" s="17" t="s">
        <v>22</v>
      </c>
      <c r="I175" s="17" t="s">
        <v>346</v>
      </c>
      <c r="J175" s="17" t="s">
        <v>178</v>
      </c>
      <c r="K175" s="39">
        <v>45170</v>
      </c>
      <c r="L175" s="17" t="s">
        <v>25</v>
      </c>
      <c r="M175" s="17">
        <v>1400</v>
      </c>
      <c r="N175" s="56"/>
      <c r="O175" s="46"/>
      <c r="P175" s="46"/>
      <c r="Q175" s="46"/>
      <c r="R175" s="46"/>
      <c r="S175" s="46"/>
      <c r="T175" s="46"/>
      <c r="U175" s="46"/>
      <c r="V175" s="46"/>
    </row>
    <row r="176" spans="1:22" s="2" customFormat="1" ht="33" customHeight="1">
      <c r="A176" s="21">
        <v>172</v>
      </c>
      <c r="B176" s="17" t="s">
        <v>17</v>
      </c>
      <c r="C176" s="17" t="s">
        <v>539</v>
      </c>
      <c r="D176" s="17" t="s">
        <v>46</v>
      </c>
      <c r="E176" s="17" t="s">
        <v>540</v>
      </c>
      <c r="F176" s="39">
        <v>38384</v>
      </c>
      <c r="G176" s="17" t="s">
        <v>541</v>
      </c>
      <c r="H176" s="17" t="s">
        <v>22</v>
      </c>
      <c r="I176" s="17" t="s">
        <v>346</v>
      </c>
      <c r="J176" s="17" t="s">
        <v>178</v>
      </c>
      <c r="K176" s="39">
        <v>45170</v>
      </c>
      <c r="L176" s="17" t="s">
        <v>34</v>
      </c>
      <c r="M176" s="17">
        <v>1900</v>
      </c>
      <c r="N176" s="17" t="s">
        <v>227</v>
      </c>
      <c r="O176" s="46"/>
      <c r="P176" s="46"/>
      <c r="Q176" s="46"/>
      <c r="R176" s="46"/>
      <c r="S176" s="46"/>
      <c r="T176" s="46"/>
      <c r="U176" s="46"/>
      <c r="V176" s="46"/>
    </row>
    <row r="177" spans="1:22" s="2" customFormat="1" ht="33" customHeight="1">
      <c r="A177" s="21">
        <v>173</v>
      </c>
      <c r="B177" s="14" t="s">
        <v>17</v>
      </c>
      <c r="C177" s="14" t="s">
        <v>542</v>
      </c>
      <c r="D177" s="14" t="s">
        <v>46</v>
      </c>
      <c r="E177" s="95" t="s">
        <v>543</v>
      </c>
      <c r="F177" s="16">
        <v>36923</v>
      </c>
      <c r="G177" s="14" t="s">
        <v>43</v>
      </c>
      <c r="H177" s="14" t="s">
        <v>44</v>
      </c>
      <c r="I177" s="14" t="s">
        <v>544</v>
      </c>
      <c r="J177" s="14" t="s">
        <v>24</v>
      </c>
      <c r="K177" s="53" t="s">
        <v>214</v>
      </c>
      <c r="L177" s="17" t="s">
        <v>34</v>
      </c>
      <c r="M177" s="17">
        <v>1900</v>
      </c>
      <c r="N177" s="17" t="s">
        <v>68</v>
      </c>
      <c r="O177" s="46"/>
      <c r="P177" s="46"/>
      <c r="Q177" s="46"/>
      <c r="R177" s="46"/>
      <c r="S177" s="46"/>
      <c r="T177" s="46"/>
      <c r="U177" s="46"/>
      <c r="V177" s="46"/>
    </row>
    <row r="178" spans="1:22" s="2" customFormat="1" ht="33" customHeight="1">
      <c r="A178" s="21">
        <v>174</v>
      </c>
      <c r="B178" s="14" t="s">
        <v>17</v>
      </c>
      <c r="C178" s="14" t="s">
        <v>545</v>
      </c>
      <c r="D178" s="14" t="s">
        <v>19</v>
      </c>
      <c r="E178" s="95" t="s">
        <v>546</v>
      </c>
      <c r="F178" s="16">
        <v>37196</v>
      </c>
      <c r="G178" s="14" t="s">
        <v>28</v>
      </c>
      <c r="H178" s="14" t="s">
        <v>22</v>
      </c>
      <c r="I178" s="14" t="s">
        <v>544</v>
      </c>
      <c r="J178" s="14" t="s">
        <v>24</v>
      </c>
      <c r="K178" s="53" t="s">
        <v>214</v>
      </c>
      <c r="L178" s="17" t="s">
        <v>25</v>
      </c>
      <c r="M178" s="17">
        <v>1400</v>
      </c>
      <c r="N178" s="56"/>
      <c r="O178" s="46"/>
      <c r="P178" s="46"/>
      <c r="Q178" s="46"/>
      <c r="R178" s="46"/>
      <c r="S178" s="46"/>
      <c r="T178" s="46"/>
      <c r="U178" s="46"/>
      <c r="V178" s="46"/>
    </row>
    <row r="179" spans="1:22" s="2" customFormat="1" ht="33" customHeight="1">
      <c r="A179" s="21">
        <v>175</v>
      </c>
      <c r="B179" s="14" t="s">
        <v>17</v>
      </c>
      <c r="C179" s="14" t="s">
        <v>547</v>
      </c>
      <c r="D179" s="14" t="s">
        <v>19</v>
      </c>
      <c r="E179" s="95" t="s">
        <v>548</v>
      </c>
      <c r="F179" s="16">
        <v>37561</v>
      </c>
      <c r="G179" s="14" t="s">
        <v>549</v>
      </c>
      <c r="H179" s="14" t="s">
        <v>22</v>
      </c>
      <c r="I179" s="14" t="s">
        <v>544</v>
      </c>
      <c r="J179" s="14" t="s">
        <v>24</v>
      </c>
      <c r="K179" s="53" t="s">
        <v>214</v>
      </c>
      <c r="L179" s="17" t="s">
        <v>25</v>
      </c>
      <c r="M179" s="17">
        <v>1400</v>
      </c>
      <c r="N179" s="56"/>
      <c r="O179" s="46"/>
      <c r="P179" s="46"/>
      <c r="Q179" s="46"/>
      <c r="R179" s="46"/>
      <c r="S179" s="46"/>
      <c r="T179" s="46"/>
      <c r="U179" s="46"/>
      <c r="V179" s="46"/>
    </row>
    <row r="180" spans="1:22" s="3" customFormat="1" ht="33" customHeight="1">
      <c r="A180" s="21">
        <v>176</v>
      </c>
      <c r="B180" s="17" t="s">
        <v>17</v>
      </c>
      <c r="C180" s="17" t="s">
        <v>550</v>
      </c>
      <c r="D180" s="17" t="s">
        <v>46</v>
      </c>
      <c r="E180" s="96" t="s">
        <v>551</v>
      </c>
      <c r="F180" s="18">
        <v>36770</v>
      </c>
      <c r="G180" s="17" t="s">
        <v>552</v>
      </c>
      <c r="H180" s="17" t="s">
        <v>22</v>
      </c>
      <c r="I180" s="17" t="s">
        <v>544</v>
      </c>
      <c r="J180" s="17" t="s">
        <v>24</v>
      </c>
      <c r="K180" s="82" t="s">
        <v>214</v>
      </c>
      <c r="L180" s="17" t="s">
        <v>34</v>
      </c>
      <c r="M180" s="17">
        <v>1900</v>
      </c>
      <c r="N180" s="72"/>
      <c r="O180" s="48"/>
      <c r="P180" s="48"/>
      <c r="Q180" s="48"/>
      <c r="R180" s="48"/>
      <c r="S180" s="48"/>
      <c r="T180" s="48"/>
      <c r="U180" s="48"/>
      <c r="V180" s="48"/>
    </row>
    <row r="181" spans="1:22" s="2" customFormat="1" ht="33" customHeight="1">
      <c r="A181" s="21">
        <v>177</v>
      </c>
      <c r="B181" s="14" t="s">
        <v>17</v>
      </c>
      <c r="C181" s="14" t="s">
        <v>553</v>
      </c>
      <c r="D181" s="14" t="s">
        <v>19</v>
      </c>
      <c r="E181" s="95" t="s">
        <v>554</v>
      </c>
      <c r="F181" s="16">
        <v>36100</v>
      </c>
      <c r="G181" s="14" t="s">
        <v>62</v>
      </c>
      <c r="H181" s="14" t="s">
        <v>22</v>
      </c>
      <c r="I181" s="14" t="s">
        <v>544</v>
      </c>
      <c r="J181" s="14" t="s">
        <v>24</v>
      </c>
      <c r="K181" s="53" t="s">
        <v>214</v>
      </c>
      <c r="L181" s="17" t="s">
        <v>25</v>
      </c>
      <c r="M181" s="17">
        <v>1400</v>
      </c>
      <c r="N181" s="56"/>
      <c r="O181" s="46"/>
      <c r="P181" s="46"/>
      <c r="Q181" s="46"/>
      <c r="R181" s="46"/>
      <c r="S181" s="46"/>
      <c r="T181" s="46"/>
      <c r="U181" s="46"/>
      <c r="V181" s="46"/>
    </row>
    <row r="182" spans="1:22" s="2" customFormat="1" ht="33" customHeight="1">
      <c r="A182" s="21">
        <v>178</v>
      </c>
      <c r="B182" s="14" t="s">
        <v>17</v>
      </c>
      <c r="C182" s="14" t="s">
        <v>555</v>
      </c>
      <c r="D182" s="14" t="s">
        <v>46</v>
      </c>
      <c r="E182" s="95" t="s">
        <v>556</v>
      </c>
      <c r="F182" s="16">
        <v>36831</v>
      </c>
      <c r="G182" s="14" t="s">
        <v>557</v>
      </c>
      <c r="H182" s="14" t="s">
        <v>22</v>
      </c>
      <c r="I182" s="14" t="s">
        <v>544</v>
      </c>
      <c r="J182" s="14" t="s">
        <v>24</v>
      </c>
      <c r="K182" s="53" t="s">
        <v>214</v>
      </c>
      <c r="L182" s="17" t="s">
        <v>25</v>
      </c>
      <c r="M182" s="17">
        <v>1400</v>
      </c>
      <c r="N182" s="56"/>
      <c r="O182" s="46"/>
      <c r="P182" s="46"/>
      <c r="Q182" s="46"/>
      <c r="R182" s="46"/>
      <c r="S182" s="46"/>
      <c r="T182" s="46"/>
      <c r="U182" s="46"/>
      <c r="V182" s="46"/>
    </row>
    <row r="183" spans="1:22" s="2" customFormat="1" ht="33" customHeight="1">
      <c r="A183" s="21">
        <v>179</v>
      </c>
      <c r="B183" s="78" t="s">
        <v>17</v>
      </c>
      <c r="C183" s="78" t="s">
        <v>558</v>
      </c>
      <c r="D183" s="78" t="s">
        <v>46</v>
      </c>
      <c r="E183" s="107" t="s">
        <v>559</v>
      </c>
      <c r="F183" s="79">
        <v>37956</v>
      </c>
      <c r="G183" s="78" t="s">
        <v>206</v>
      </c>
      <c r="H183" s="78" t="s">
        <v>22</v>
      </c>
      <c r="I183" s="78" t="s">
        <v>544</v>
      </c>
      <c r="J183" s="78" t="s">
        <v>165</v>
      </c>
      <c r="K183" s="106" t="s">
        <v>463</v>
      </c>
      <c r="L183" s="83" t="s">
        <v>34</v>
      </c>
      <c r="M183" s="83">
        <v>1900</v>
      </c>
      <c r="N183" s="83" t="s">
        <v>227</v>
      </c>
      <c r="O183" s="46"/>
      <c r="P183" s="46"/>
      <c r="Q183" s="46"/>
      <c r="R183" s="46"/>
      <c r="S183" s="46"/>
      <c r="T183" s="46"/>
      <c r="U183" s="46"/>
      <c r="V183" s="46"/>
    </row>
    <row r="184" spans="1:22" s="2" customFormat="1" ht="33" customHeight="1">
      <c r="A184" s="21">
        <v>180</v>
      </c>
      <c r="B184" s="14" t="s">
        <v>17</v>
      </c>
      <c r="C184" s="14" t="s">
        <v>560</v>
      </c>
      <c r="D184" s="14" t="s">
        <v>46</v>
      </c>
      <c r="E184" s="95" t="s">
        <v>561</v>
      </c>
      <c r="F184" s="16">
        <v>38139</v>
      </c>
      <c r="G184" s="14" t="s">
        <v>562</v>
      </c>
      <c r="H184" s="14" t="s">
        <v>78</v>
      </c>
      <c r="I184" s="14" t="s">
        <v>544</v>
      </c>
      <c r="J184" s="14" t="s">
        <v>165</v>
      </c>
      <c r="K184" s="106" t="s">
        <v>463</v>
      </c>
      <c r="L184" s="17" t="s">
        <v>34</v>
      </c>
      <c r="M184" s="17">
        <v>1900</v>
      </c>
      <c r="N184" s="17" t="s">
        <v>68</v>
      </c>
      <c r="O184" s="46"/>
      <c r="P184" s="46"/>
      <c r="Q184" s="46"/>
      <c r="R184" s="46"/>
      <c r="S184" s="46"/>
      <c r="T184" s="46"/>
      <c r="U184" s="46"/>
      <c r="V184" s="46"/>
    </row>
    <row r="185" spans="1:22" s="3" customFormat="1" ht="33" customHeight="1">
      <c r="A185" s="21">
        <v>181</v>
      </c>
      <c r="B185" s="17" t="s">
        <v>17</v>
      </c>
      <c r="C185" s="17" t="s">
        <v>563</v>
      </c>
      <c r="D185" s="17" t="s">
        <v>46</v>
      </c>
      <c r="E185" s="96" t="s">
        <v>564</v>
      </c>
      <c r="F185" s="18">
        <v>38108</v>
      </c>
      <c r="G185" s="17" t="s">
        <v>289</v>
      </c>
      <c r="H185" s="17" t="s">
        <v>345</v>
      </c>
      <c r="I185" s="17" t="s">
        <v>544</v>
      </c>
      <c r="J185" s="17" t="s">
        <v>165</v>
      </c>
      <c r="K185" s="106" t="s">
        <v>463</v>
      </c>
      <c r="L185" s="17" t="s">
        <v>34</v>
      </c>
      <c r="M185" s="17">
        <v>1900</v>
      </c>
      <c r="N185" s="72"/>
      <c r="O185" s="48"/>
      <c r="P185" s="48"/>
      <c r="Q185" s="48"/>
      <c r="R185" s="48"/>
      <c r="S185" s="48"/>
      <c r="T185" s="48"/>
      <c r="U185" s="48"/>
      <c r="V185" s="48"/>
    </row>
    <row r="186" spans="1:22" s="2" customFormat="1" ht="33" customHeight="1">
      <c r="A186" s="21">
        <v>182</v>
      </c>
      <c r="B186" s="14" t="s">
        <v>17</v>
      </c>
      <c r="C186" s="14" t="s">
        <v>565</v>
      </c>
      <c r="D186" s="14" t="s">
        <v>19</v>
      </c>
      <c r="E186" s="35" t="s">
        <v>566</v>
      </c>
      <c r="F186" s="71">
        <v>38504</v>
      </c>
      <c r="G186" s="14" t="s">
        <v>567</v>
      </c>
      <c r="H186" s="14" t="s">
        <v>568</v>
      </c>
      <c r="I186" s="14" t="s">
        <v>544</v>
      </c>
      <c r="J186" s="14" t="s">
        <v>178</v>
      </c>
      <c r="K186" s="16">
        <v>45170</v>
      </c>
      <c r="L186" s="17" t="s">
        <v>34</v>
      </c>
      <c r="M186" s="17">
        <v>1900</v>
      </c>
      <c r="N186" s="17" t="s">
        <v>68</v>
      </c>
      <c r="O186" s="46"/>
      <c r="P186" s="46"/>
      <c r="Q186" s="46"/>
      <c r="R186" s="46"/>
      <c r="S186" s="46"/>
      <c r="T186" s="46"/>
      <c r="U186" s="46"/>
      <c r="V186" s="46"/>
    </row>
    <row r="187" spans="1:22" s="2" customFormat="1" ht="33" customHeight="1">
      <c r="A187" s="21">
        <v>183</v>
      </c>
      <c r="B187" s="14" t="s">
        <v>17</v>
      </c>
      <c r="C187" s="14" t="s">
        <v>569</v>
      </c>
      <c r="D187" s="14" t="s">
        <v>19</v>
      </c>
      <c r="E187" s="108" t="s">
        <v>570</v>
      </c>
      <c r="F187" s="71">
        <v>38052</v>
      </c>
      <c r="G187" s="14" t="s">
        <v>326</v>
      </c>
      <c r="H187" s="14" t="s">
        <v>22</v>
      </c>
      <c r="I187" s="14" t="s">
        <v>544</v>
      </c>
      <c r="J187" s="14" t="s">
        <v>178</v>
      </c>
      <c r="K187" s="16">
        <v>45170</v>
      </c>
      <c r="L187" s="17" t="s">
        <v>25</v>
      </c>
      <c r="M187" s="17">
        <v>1400</v>
      </c>
      <c r="N187" s="56"/>
      <c r="O187" s="46"/>
      <c r="P187" s="46"/>
      <c r="Q187" s="46"/>
      <c r="R187" s="46"/>
      <c r="S187" s="46"/>
      <c r="T187" s="46"/>
      <c r="U187" s="46"/>
      <c r="V187" s="46"/>
    </row>
    <row r="188" spans="1:22" s="2" customFormat="1" ht="33" customHeight="1">
      <c r="A188" s="21">
        <v>184</v>
      </c>
      <c r="B188" s="14" t="s">
        <v>17</v>
      </c>
      <c r="C188" s="14" t="s">
        <v>571</v>
      </c>
      <c r="D188" s="14" t="s">
        <v>46</v>
      </c>
      <c r="E188" s="108" t="s">
        <v>572</v>
      </c>
      <c r="F188" s="71">
        <v>38412</v>
      </c>
      <c r="G188" s="14" t="s">
        <v>94</v>
      </c>
      <c r="H188" s="14" t="s">
        <v>22</v>
      </c>
      <c r="I188" s="14" t="s">
        <v>544</v>
      </c>
      <c r="J188" s="14" t="s">
        <v>178</v>
      </c>
      <c r="K188" s="16">
        <v>45170</v>
      </c>
      <c r="L188" s="17" t="s">
        <v>34</v>
      </c>
      <c r="M188" s="17">
        <v>1900</v>
      </c>
      <c r="N188" s="17" t="s">
        <v>68</v>
      </c>
      <c r="O188" s="46"/>
      <c r="P188" s="46"/>
      <c r="Q188" s="46"/>
      <c r="R188" s="46"/>
      <c r="S188" s="46"/>
      <c r="T188" s="46"/>
      <c r="U188" s="46"/>
      <c r="V188" s="46"/>
    </row>
    <row r="189" spans="1:22" s="3" customFormat="1" ht="33" customHeight="1">
      <c r="A189" s="21">
        <v>185</v>
      </c>
      <c r="B189" s="17" t="s">
        <v>17</v>
      </c>
      <c r="C189" s="17" t="s">
        <v>573</v>
      </c>
      <c r="D189" s="17" t="s">
        <v>46</v>
      </c>
      <c r="E189" s="109" t="s">
        <v>574</v>
      </c>
      <c r="F189" s="39">
        <v>38105</v>
      </c>
      <c r="G189" s="17" t="s">
        <v>273</v>
      </c>
      <c r="H189" s="17" t="s">
        <v>22</v>
      </c>
      <c r="I189" s="17" t="s">
        <v>544</v>
      </c>
      <c r="J189" s="17" t="s">
        <v>178</v>
      </c>
      <c r="K189" s="18">
        <v>45170</v>
      </c>
      <c r="L189" s="17" t="s">
        <v>34</v>
      </c>
      <c r="M189" s="17">
        <v>1900</v>
      </c>
      <c r="N189" s="72"/>
      <c r="O189" s="48"/>
      <c r="P189" s="48"/>
      <c r="Q189" s="48"/>
      <c r="R189" s="48"/>
      <c r="S189" s="48"/>
      <c r="T189" s="48"/>
      <c r="U189" s="48"/>
      <c r="V189" s="48"/>
    </row>
    <row r="190" spans="1:22" s="2" customFormat="1" ht="33" customHeight="1">
      <c r="A190" s="21">
        <v>186</v>
      </c>
      <c r="B190" s="14" t="s">
        <v>17</v>
      </c>
      <c r="C190" s="14" t="s">
        <v>575</v>
      </c>
      <c r="D190" s="14" t="s">
        <v>19</v>
      </c>
      <c r="E190" s="108" t="s">
        <v>576</v>
      </c>
      <c r="F190" s="71">
        <v>38239</v>
      </c>
      <c r="G190" s="14" t="s">
        <v>28</v>
      </c>
      <c r="H190" s="14" t="s">
        <v>22</v>
      </c>
      <c r="I190" s="14" t="s">
        <v>544</v>
      </c>
      <c r="J190" s="14" t="s">
        <v>178</v>
      </c>
      <c r="K190" s="16">
        <v>45170</v>
      </c>
      <c r="L190" s="17" t="s">
        <v>25</v>
      </c>
      <c r="M190" s="17">
        <v>1400</v>
      </c>
      <c r="N190" s="56"/>
      <c r="O190" s="46"/>
      <c r="P190" s="46"/>
      <c r="Q190" s="46"/>
      <c r="R190" s="46"/>
      <c r="S190" s="46"/>
      <c r="T190" s="46"/>
      <c r="U190" s="46"/>
      <c r="V190" s="46"/>
    </row>
    <row r="191" spans="1:22" s="2" customFormat="1" ht="33" customHeight="1">
      <c r="A191" s="21">
        <v>187</v>
      </c>
      <c r="B191" s="14" t="s">
        <v>17</v>
      </c>
      <c r="C191" s="14" t="s">
        <v>577</v>
      </c>
      <c r="D191" s="14" t="s">
        <v>19</v>
      </c>
      <c r="E191" s="108" t="s">
        <v>578</v>
      </c>
      <c r="F191" s="71">
        <v>37773</v>
      </c>
      <c r="G191" s="14" t="s">
        <v>579</v>
      </c>
      <c r="H191" s="14" t="s">
        <v>22</v>
      </c>
      <c r="I191" s="14" t="s">
        <v>544</v>
      </c>
      <c r="J191" s="14" t="s">
        <v>178</v>
      </c>
      <c r="K191" s="16">
        <v>45170</v>
      </c>
      <c r="L191" s="17" t="s">
        <v>34</v>
      </c>
      <c r="M191" s="17">
        <v>1900</v>
      </c>
      <c r="N191" s="17"/>
      <c r="O191" s="46"/>
      <c r="P191" s="46"/>
      <c r="Q191" s="46"/>
      <c r="R191" s="46"/>
      <c r="S191" s="46"/>
      <c r="T191" s="46"/>
      <c r="U191" s="46"/>
      <c r="V191" s="46"/>
    </row>
    <row r="192" spans="1:22" s="2" customFormat="1" ht="33" customHeight="1">
      <c r="A192" s="21">
        <v>188</v>
      </c>
      <c r="B192" s="14" t="s">
        <v>17</v>
      </c>
      <c r="C192" s="14" t="s">
        <v>580</v>
      </c>
      <c r="D192" s="14" t="s">
        <v>19</v>
      </c>
      <c r="E192" s="95" t="s">
        <v>581</v>
      </c>
      <c r="F192" s="16">
        <v>37165</v>
      </c>
      <c r="G192" s="14" t="s">
        <v>28</v>
      </c>
      <c r="H192" s="14" t="s">
        <v>22</v>
      </c>
      <c r="I192" s="14" t="s">
        <v>346</v>
      </c>
      <c r="J192" s="14" t="s">
        <v>122</v>
      </c>
      <c r="K192" s="16">
        <v>44440</v>
      </c>
      <c r="L192" s="17" t="s">
        <v>25</v>
      </c>
      <c r="M192" s="17">
        <v>1400</v>
      </c>
      <c r="N192" s="56"/>
      <c r="O192" s="46"/>
      <c r="P192" s="46"/>
      <c r="Q192" s="46"/>
      <c r="R192" s="46"/>
      <c r="S192" s="46"/>
      <c r="T192" s="46"/>
      <c r="U192" s="46"/>
      <c r="V192" s="46"/>
    </row>
    <row r="193" spans="1:22" s="2" customFormat="1" ht="33" customHeight="1">
      <c r="A193" s="21">
        <v>189</v>
      </c>
      <c r="B193" s="14" t="s">
        <v>17</v>
      </c>
      <c r="C193" s="14" t="s">
        <v>582</v>
      </c>
      <c r="D193" s="14" t="s">
        <v>19</v>
      </c>
      <c r="E193" s="95" t="s">
        <v>583</v>
      </c>
      <c r="F193" s="16">
        <v>37438</v>
      </c>
      <c r="G193" s="14" t="s">
        <v>584</v>
      </c>
      <c r="H193" s="14" t="s">
        <v>22</v>
      </c>
      <c r="I193" s="14" t="s">
        <v>346</v>
      </c>
      <c r="J193" s="14" t="s">
        <v>122</v>
      </c>
      <c r="K193" s="16">
        <v>44440</v>
      </c>
      <c r="L193" s="17" t="s">
        <v>34</v>
      </c>
      <c r="M193" s="17">
        <v>1900</v>
      </c>
      <c r="N193" s="17"/>
      <c r="O193" s="46"/>
      <c r="P193" s="46"/>
      <c r="Q193" s="46"/>
      <c r="R193" s="46"/>
      <c r="S193" s="46"/>
      <c r="T193" s="46"/>
      <c r="U193" s="46"/>
      <c r="V193" s="46"/>
    </row>
    <row r="194" spans="1:22" s="2" customFormat="1" ht="33" customHeight="1">
      <c r="A194" s="21">
        <v>190</v>
      </c>
      <c r="B194" s="17" t="s">
        <v>17</v>
      </c>
      <c r="C194" s="17" t="s">
        <v>585</v>
      </c>
      <c r="D194" s="17" t="s">
        <v>46</v>
      </c>
      <c r="E194" s="17" t="s">
        <v>586</v>
      </c>
      <c r="F194" s="18">
        <v>38078</v>
      </c>
      <c r="G194" s="17" t="s">
        <v>587</v>
      </c>
      <c r="H194" s="17" t="s">
        <v>22</v>
      </c>
      <c r="I194" s="17" t="s">
        <v>23</v>
      </c>
      <c r="J194" s="17" t="s">
        <v>178</v>
      </c>
      <c r="K194" s="18">
        <v>45170</v>
      </c>
      <c r="L194" s="17" t="s">
        <v>34</v>
      </c>
      <c r="M194" s="17">
        <v>1900</v>
      </c>
      <c r="N194" s="17" t="s">
        <v>68</v>
      </c>
      <c r="O194" s="46"/>
      <c r="P194" s="46"/>
      <c r="Q194" s="46"/>
      <c r="R194" s="46"/>
      <c r="S194" s="46"/>
      <c r="T194" s="46"/>
      <c r="U194" s="46"/>
      <c r="V194" s="46"/>
    </row>
    <row r="195" spans="1:22" s="2" customFormat="1" ht="33" customHeight="1">
      <c r="A195" s="21">
        <v>191</v>
      </c>
      <c r="B195" s="84" t="s">
        <v>476</v>
      </c>
      <c r="C195" s="84" t="s">
        <v>588</v>
      </c>
      <c r="D195" s="84" t="s">
        <v>478</v>
      </c>
      <c r="E195" s="110" t="s">
        <v>589</v>
      </c>
      <c r="F195" s="85">
        <v>38596</v>
      </c>
      <c r="G195" s="84" t="s">
        <v>590</v>
      </c>
      <c r="H195" s="84" t="s">
        <v>591</v>
      </c>
      <c r="I195" s="84" t="s">
        <v>592</v>
      </c>
      <c r="J195" s="84" t="s">
        <v>178</v>
      </c>
      <c r="K195" s="85">
        <v>45170</v>
      </c>
      <c r="L195" s="17" t="s">
        <v>34</v>
      </c>
      <c r="M195" s="17">
        <v>1900</v>
      </c>
      <c r="N195" s="84" t="s">
        <v>593</v>
      </c>
      <c r="O195" s="46"/>
      <c r="P195" s="46"/>
      <c r="Q195" s="46"/>
      <c r="R195" s="46"/>
      <c r="S195" s="46"/>
      <c r="T195" s="46"/>
      <c r="U195" s="46"/>
      <c r="V195" s="46"/>
    </row>
    <row r="196" spans="1:22" s="2" customFormat="1" ht="33" customHeight="1">
      <c r="A196" s="21">
        <v>192</v>
      </c>
      <c r="B196" s="14" t="s">
        <v>17</v>
      </c>
      <c r="C196" s="14" t="s">
        <v>594</v>
      </c>
      <c r="D196" s="14" t="s">
        <v>46</v>
      </c>
      <c r="E196" s="108" t="s">
        <v>595</v>
      </c>
      <c r="F196" s="71">
        <v>38261</v>
      </c>
      <c r="G196" s="14" t="s">
        <v>81</v>
      </c>
      <c r="H196" s="14" t="s">
        <v>22</v>
      </c>
      <c r="I196" s="14" t="s">
        <v>544</v>
      </c>
      <c r="J196" s="75" t="s">
        <v>178</v>
      </c>
      <c r="K196" s="18">
        <v>45170</v>
      </c>
      <c r="L196" s="17" t="s">
        <v>34</v>
      </c>
      <c r="M196" s="17">
        <v>1900</v>
      </c>
      <c r="N196" s="17" t="s">
        <v>227</v>
      </c>
      <c r="O196" s="46"/>
      <c r="P196" s="46"/>
      <c r="Q196" s="46"/>
      <c r="R196" s="46"/>
      <c r="S196" s="46"/>
      <c r="T196" s="46"/>
      <c r="U196" s="46"/>
      <c r="V196" s="46"/>
    </row>
    <row r="197" spans="1:22" s="2" customFormat="1" ht="33" customHeight="1">
      <c r="A197" s="21">
        <v>193</v>
      </c>
      <c r="B197" s="14" t="s">
        <v>17</v>
      </c>
      <c r="C197" s="14" t="s">
        <v>596</v>
      </c>
      <c r="D197" s="14" t="s">
        <v>19</v>
      </c>
      <c r="E197" s="108" t="s">
        <v>597</v>
      </c>
      <c r="F197" s="71">
        <v>38412</v>
      </c>
      <c r="G197" s="14" t="s">
        <v>206</v>
      </c>
      <c r="H197" s="14" t="s">
        <v>22</v>
      </c>
      <c r="I197" s="14" t="s">
        <v>544</v>
      </c>
      <c r="J197" s="75" t="s">
        <v>178</v>
      </c>
      <c r="K197" s="85">
        <v>45170</v>
      </c>
      <c r="L197" s="17" t="s">
        <v>34</v>
      </c>
      <c r="M197" s="17">
        <v>1900</v>
      </c>
      <c r="N197" s="17" t="s">
        <v>227</v>
      </c>
      <c r="O197" s="46"/>
      <c r="P197" s="46"/>
      <c r="Q197" s="46"/>
      <c r="R197" s="46"/>
      <c r="S197" s="46"/>
      <c r="T197" s="46"/>
      <c r="U197" s="46"/>
      <c r="V197" s="46"/>
    </row>
    <row r="198" spans="1:22" s="2" customFormat="1" ht="33" customHeight="1">
      <c r="A198" s="21">
        <v>194</v>
      </c>
      <c r="B198" s="14" t="s">
        <v>17</v>
      </c>
      <c r="C198" s="14" t="s">
        <v>598</v>
      </c>
      <c r="D198" s="14" t="s">
        <v>46</v>
      </c>
      <c r="E198" s="108" t="s">
        <v>599</v>
      </c>
      <c r="F198" s="71">
        <v>38200</v>
      </c>
      <c r="G198" s="14" t="s">
        <v>133</v>
      </c>
      <c r="H198" s="14" t="s">
        <v>78</v>
      </c>
      <c r="I198" s="14" t="s">
        <v>544</v>
      </c>
      <c r="J198" s="75" t="s">
        <v>165</v>
      </c>
      <c r="K198" s="16">
        <v>44805</v>
      </c>
      <c r="L198" s="17" t="s">
        <v>34</v>
      </c>
      <c r="M198" s="17">
        <v>1900</v>
      </c>
      <c r="N198" s="17" t="s">
        <v>68</v>
      </c>
      <c r="O198" s="46"/>
      <c r="P198" s="46"/>
      <c r="Q198" s="46"/>
      <c r="R198" s="46"/>
      <c r="S198" s="46"/>
      <c r="T198" s="46"/>
      <c r="U198" s="46"/>
      <c r="V198" s="46"/>
    </row>
    <row r="199" spans="1:22" s="2" customFormat="1" ht="33" customHeight="1">
      <c r="A199" s="21">
        <v>195</v>
      </c>
      <c r="B199" s="14" t="s">
        <v>17</v>
      </c>
      <c r="C199" s="14" t="s">
        <v>600</v>
      </c>
      <c r="D199" s="14" t="s">
        <v>19</v>
      </c>
      <c r="E199" s="95" t="s">
        <v>601</v>
      </c>
      <c r="F199" s="16">
        <v>36861</v>
      </c>
      <c r="G199" s="14" t="s">
        <v>602</v>
      </c>
      <c r="H199" s="14" t="s">
        <v>22</v>
      </c>
      <c r="I199" s="14" t="s">
        <v>346</v>
      </c>
      <c r="J199" s="14" t="s">
        <v>24</v>
      </c>
      <c r="K199" s="16">
        <v>44075</v>
      </c>
      <c r="L199" s="17" t="s">
        <v>25</v>
      </c>
      <c r="M199" s="17">
        <v>1400</v>
      </c>
      <c r="N199" s="17"/>
      <c r="O199" s="46"/>
      <c r="P199" s="46"/>
      <c r="Q199" s="46"/>
      <c r="R199" s="46"/>
      <c r="S199" s="46"/>
      <c r="T199" s="46"/>
      <c r="U199" s="46"/>
      <c r="V199" s="46"/>
    </row>
    <row r="200" spans="1:22" s="2" customFormat="1" ht="33" customHeight="1">
      <c r="A200" s="21">
        <v>196</v>
      </c>
      <c r="B200" s="14" t="s">
        <v>17</v>
      </c>
      <c r="C200" s="14" t="s">
        <v>603</v>
      </c>
      <c r="D200" s="14" t="s">
        <v>46</v>
      </c>
      <c r="E200" s="95" t="s">
        <v>604</v>
      </c>
      <c r="F200" s="36" t="s">
        <v>605</v>
      </c>
      <c r="G200" s="14" t="s">
        <v>606</v>
      </c>
      <c r="H200" s="14" t="s">
        <v>22</v>
      </c>
      <c r="I200" s="14" t="s">
        <v>346</v>
      </c>
      <c r="J200" s="14" t="s">
        <v>607</v>
      </c>
      <c r="K200" s="36" t="s">
        <v>157</v>
      </c>
      <c r="L200" s="17" t="s">
        <v>34</v>
      </c>
      <c r="M200" s="17">
        <v>1900</v>
      </c>
      <c r="N200" s="17" t="s">
        <v>227</v>
      </c>
      <c r="O200" s="46"/>
      <c r="P200" s="46"/>
      <c r="Q200" s="46"/>
      <c r="R200" s="46"/>
      <c r="S200" s="46"/>
      <c r="T200" s="46"/>
      <c r="U200" s="46"/>
      <c r="V200" s="46"/>
    </row>
    <row r="201" spans="1:22" s="2" customFormat="1" ht="33" customHeight="1">
      <c r="A201" s="14"/>
      <c r="B201" s="14"/>
      <c r="C201" s="14"/>
      <c r="D201" s="14"/>
      <c r="E201" s="14"/>
      <c r="F201" s="15"/>
      <c r="G201" s="14"/>
      <c r="H201" s="14"/>
      <c r="I201" s="14"/>
      <c r="J201" s="14"/>
      <c r="K201" s="15"/>
      <c r="L201" s="17"/>
      <c r="M201" s="17"/>
      <c r="N201" s="17"/>
      <c r="O201" s="46"/>
      <c r="P201" s="46"/>
      <c r="Q201" s="46"/>
      <c r="R201" s="46"/>
      <c r="S201" s="46"/>
      <c r="T201" s="46"/>
      <c r="U201" s="46"/>
      <c r="V201" s="46"/>
    </row>
    <row r="202" spans="1:22" s="2" customFormat="1" ht="33" customHeight="1">
      <c r="A202" s="14"/>
      <c r="B202" s="14"/>
      <c r="C202" s="14"/>
      <c r="D202" s="14"/>
      <c r="E202" s="14"/>
      <c r="F202" s="15"/>
      <c r="G202" s="14"/>
      <c r="H202" s="14"/>
      <c r="I202" s="14"/>
      <c r="J202" s="14"/>
      <c r="K202" s="15"/>
      <c r="L202" s="17"/>
      <c r="M202" s="17"/>
      <c r="N202" s="17"/>
      <c r="O202" s="46"/>
      <c r="P202" s="46"/>
      <c r="Q202" s="46"/>
      <c r="R202" s="46"/>
      <c r="S202" s="46"/>
      <c r="T202" s="46"/>
      <c r="U202" s="46"/>
      <c r="V202" s="46"/>
    </row>
    <row r="203" spans="1:22" s="2" customFormat="1" ht="33" customHeight="1">
      <c r="A203" s="14"/>
      <c r="B203" s="14"/>
      <c r="C203" s="14"/>
      <c r="D203" s="14"/>
      <c r="E203" s="14"/>
      <c r="F203" s="15"/>
      <c r="G203" s="14"/>
      <c r="H203" s="14"/>
      <c r="I203" s="14"/>
      <c r="J203" s="14"/>
      <c r="K203" s="15"/>
      <c r="L203" s="17"/>
      <c r="M203" s="17"/>
      <c r="N203" s="17"/>
      <c r="O203" s="46"/>
      <c r="P203" s="46"/>
      <c r="Q203" s="46"/>
      <c r="R203" s="46"/>
      <c r="S203" s="46"/>
      <c r="T203" s="46"/>
      <c r="U203" s="46"/>
      <c r="V203" s="46"/>
    </row>
    <row r="204" spans="1:22" s="2" customFormat="1" ht="33" customHeight="1">
      <c r="A204" s="14"/>
      <c r="B204" s="14"/>
      <c r="C204" s="14"/>
      <c r="D204" s="14"/>
      <c r="E204" s="14"/>
      <c r="F204" s="15"/>
      <c r="G204" s="14"/>
      <c r="H204" s="14"/>
      <c r="I204" s="14"/>
      <c r="J204" s="14"/>
      <c r="K204" s="15"/>
      <c r="L204" s="17"/>
      <c r="M204" s="17"/>
      <c r="N204" s="17"/>
      <c r="O204" s="46"/>
      <c r="P204" s="46"/>
      <c r="Q204" s="46"/>
      <c r="R204" s="46"/>
      <c r="S204" s="46"/>
      <c r="T204" s="46"/>
      <c r="U204" s="46"/>
      <c r="V204" s="46"/>
    </row>
    <row r="205" spans="1:22" s="2" customFormat="1" ht="33" customHeight="1">
      <c r="A205" s="14"/>
      <c r="B205" s="14"/>
      <c r="C205" s="14"/>
      <c r="D205" s="14"/>
      <c r="E205" s="14"/>
      <c r="F205" s="15"/>
      <c r="G205" s="14"/>
      <c r="H205" s="14"/>
      <c r="I205" s="14"/>
      <c r="J205" s="14"/>
      <c r="K205" s="15"/>
      <c r="L205" s="17"/>
      <c r="M205" s="17"/>
      <c r="N205" s="17"/>
      <c r="O205" s="46"/>
      <c r="P205" s="46"/>
      <c r="Q205" s="46"/>
      <c r="R205" s="46"/>
      <c r="S205" s="46"/>
      <c r="T205" s="46"/>
      <c r="U205" s="46"/>
      <c r="V205" s="46"/>
    </row>
    <row r="206" spans="1:22" s="2" customFormat="1" ht="33" customHeight="1">
      <c r="A206" s="14"/>
      <c r="B206" s="14"/>
      <c r="C206" s="14"/>
      <c r="D206" s="14"/>
      <c r="E206" s="14"/>
      <c r="F206" s="15"/>
      <c r="G206" s="14"/>
      <c r="H206" s="14"/>
      <c r="I206" s="14"/>
      <c r="J206" s="14"/>
      <c r="K206" s="15"/>
      <c r="L206" s="17"/>
      <c r="M206" s="17"/>
      <c r="N206" s="17"/>
      <c r="O206" s="46"/>
      <c r="P206" s="46"/>
      <c r="Q206" s="46"/>
      <c r="R206" s="46"/>
      <c r="S206" s="46"/>
      <c r="T206" s="46"/>
      <c r="U206" s="46"/>
      <c r="V206" s="46"/>
    </row>
    <row r="207" spans="1:22" s="2" customFormat="1" ht="33" customHeight="1">
      <c r="A207" s="14"/>
      <c r="B207" s="14"/>
      <c r="C207" s="14"/>
      <c r="D207" s="14"/>
      <c r="E207" s="14"/>
      <c r="F207" s="15"/>
      <c r="G207" s="14"/>
      <c r="H207" s="14"/>
      <c r="I207" s="14"/>
      <c r="J207" s="14"/>
      <c r="K207" s="15"/>
      <c r="L207" s="17"/>
      <c r="M207" s="17"/>
      <c r="N207" s="17"/>
      <c r="O207" s="46"/>
      <c r="P207" s="46"/>
      <c r="Q207" s="46"/>
      <c r="R207" s="46"/>
      <c r="S207" s="46"/>
      <c r="T207" s="46"/>
      <c r="U207" s="46"/>
      <c r="V207" s="46"/>
    </row>
    <row r="208" spans="1:22" s="2" customFormat="1" ht="33" customHeight="1">
      <c r="A208" s="14"/>
      <c r="B208" s="14"/>
      <c r="C208" s="14"/>
      <c r="D208" s="14"/>
      <c r="E208" s="14"/>
      <c r="F208" s="15"/>
      <c r="G208" s="14"/>
      <c r="H208" s="14"/>
      <c r="I208" s="14"/>
      <c r="J208" s="14"/>
      <c r="K208" s="15"/>
      <c r="L208" s="17"/>
      <c r="M208" s="17"/>
      <c r="N208" s="17"/>
      <c r="O208" s="46"/>
      <c r="P208" s="46"/>
      <c r="Q208" s="46"/>
      <c r="R208" s="46"/>
      <c r="S208" s="46"/>
      <c r="T208" s="46"/>
      <c r="U208" s="46"/>
      <c r="V208" s="46"/>
    </row>
    <row r="209" spans="1:22" s="2" customFormat="1" ht="33" customHeight="1">
      <c r="A209" s="14"/>
      <c r="B209" s="14"/>
      <c r="C209" s="14"/>
      <c r="D209" s="14"/>
      <c r="E209" s="14"/>
      <c r="F209" s="15"/>
      <c r="G209" s="14"/>
      <c r="H209" s="14"/>
      <c r="I209" s="14"/>
      <c r="J209" s="14"/>
      <c r="K209" s="15"/>
      <c r="L209" s="17"/>
      <c r="M209" s="17"/>
      <c r="N209" s="17"/>
      <c r="O209" s="46"/>
      <c r="P209" s="46"/>
      <c r="Q209" s="46"/>
      <c r="R209" s="46"/>
      <c r="S209" s="46"/>
      <c r="T209" s="46"/>
      <c r="U209" s="46"/>
      <c r="V209" s="46"/>
    </row>
    <row r="210" spans="1:22" s="2" customFormat="1" ht="33" customHeight="1">
      <c r="A210" s="14"/>
      <c r="B210" s="14"/>
      <c r="C210" s="14"/>
      <c r="D210" s="14"/>
      <c r="E210" s="14"/>
      <c r="F210" s="15"/>
      <c r="G210" s="14"/>
      <c r="H210" s="14"/>
      <c r="I210" s="14"/>
      <c r="J210" s="14"/>
      <c r="K210" s="15"/>
      <c r="L210" s="17"/>
      <c r="M210" s="17"/>
      <c r="N210" s="17"/>
      <c r="O210" s="46"/>
      <c r="P210" s="46"/>
      <c r="Q210" s="46"/>
      <c r="R210" s="46"/>
      <c r="S210" s="46"/>
      <c r="T210" s="46"/>
      <c r="U210" s="46"/>
      <c r="V210" s="46"/>
    </row>
    <row r="211" spans="1:22" s="2" customFormat="1" ht="33" customHeight="1">
      <c r="A211" s="14"/>
      <c r="B211" s="14"/>
      <c r="C211" s="14"/>
      <c r="D211" s="14"/>
      <c r="E211" s="14"/>
      <c r="F211" s="15"/>
      <c r="G211" s="14"/>
      <c r="H211" s="14"/>
      <c r="I211" s="14"/>
      <c r="J211" s="14"/>
      <c r="K211" s="15"/>
      <c r="L211" s="17"/>
      <c r="M211" s="17"/>
      <c r="N211" s="17"/>
      <c r="O211" s="46"/>
      <c r="P211" s="46"/>
      <c r="Q211" s="46"/>
      <c r="R211" s="46"/>
      <c r="S211" s="46"/>
      <c r="T211" s="46"/>
      <c r="U211" s="46"/>
      <c r="V211" s="46"/>
    </row>
    <row r="212" spans="1:22" s="2" customFormat="1" ht="33" customHeight="1">
      <c r="A212" s="14"/>
      <c r="B212" s="14"/>
      <c r="C212" s="14"/>
      <c r="D212" s="14"/>
      <c r="E212" s="14"/>
      <c r="F212" s="15"/>
      <c r="G212" s="14"/>
      <c r="H212" s="14"/>
      <c r="I212" s="14"/>
      <c r="J212" s="14"/>
      <c r="K212" s="15"/>
      <c r="L212" s="17"/>
      <c r="M212" s="17"/>
      <c r="N212" s="17"/>
      <c r="O212" s="46"/>
      <c r="P212" s="46"/>
      <c r="Q212" s="46"/>
      <c r="R212" s="46"/>
      <c r="S212" s="46"/>
      <c r="T212" s="46"/>
      <c r="U212" s="46"/>
      <c r="V212" s="46"/>
    </row>
    <row r="213" spans="1:22" s="2" customFormat="1" ht="33" customHeight="1">
      <c r="A213" s="14"/>
      <c r="B213" s="14"/>
      <c r="C213" s="14"/>
      <c r="D213" s="14"/>
      <c r="E213" s="14"/>
      <c r="F213" s="15"/>
      <c r="G213" s="14"/>
      <c r="H213" s="14"/>
      <c r="I213" s="14"/>
      <c r="J213" s="14"/>
      <c r="K213" s="15"/>
      <c r="L213" s="17"/>
      <c r="M213" s="17"/>
      <c r="N213" s="17"/>
      <c r="O213" s="46"/>
      <c r="P213" s="46"/>
      <c r="Q213" s="46"/>
      <c r="R213" s="46"/>
      <c r="S213" s="46"/>
      <c r="T213" s="46"/>
      <c r="U213" s="46"/>
      <c r="V213" s="46"/>
    </row>
    <row r="214" spans="1:22" s="2" customFormat="1" ht="33" customHeight="1">
      <c r="A214" s="14"/>
      <c r="B214" s="14"/>
      <c r="C214" s="14"/>
      <c r="D214" s="14"/>
      <c r="E214" s="14"/>
      <c r="F214" s="15"/>
      <c r="G214" s="14"/>
      <c r="H214" s="14"/>
      <c r="I214" s="14"/>
      <c r="J214" s="14"/>
      <c r="K214" s="15"/>
      <c r="L214" s="17"/>
      <c r="M214" s="17"/>
      <c r="N214" s="17"/>
      <c r="O214" s="46"/>
      <c r="P214" s="46"/>
      <c r="Q214" s="46"/>
      <c r="R214" s="46"/>
      <c r="S214" s="46"/>
      <c r="T214" s="46"/>
      <c r="U214" s="46"/>
      <c r="V214" s="46"/>
    </row>
    <row r="215" spans="1:22" s="2" customFormat="1" ht="33" customHeight="1">
      <c r="A215" s="14"/>
      <c r="B215" s="14"/>
      <c r="C215" s="14"/>
      <c r="D215" s="14"/>
      <c r="E215" s="14"/>
      <c r="F215" s="15"/>
      <c r="G215" s="14"/>
      <c r="H215" s="14"/>
      <c r="I215" s="14"/>
      <c r="J215" s="14"/>
      <c r="K215" s="15"/>
      <c r="L215" s="17"/>
      <c r="M215" s="17"/>
      <c r="N215" s="17"/>
      <c r="O215" s="46"/>
      <c r="P215" s="46"/>
      <c r="Q215" s="46"/>
      <c r="R215" s="46"/>
      <c r="S215" s="46"/>
      <c r="T215" s="46"/>
      <c r="U215" s="46"/>
      <c r="V215" s="46"/>
    </row>
    <row r="216" spans="1:22" s="2" customFormat="1" ht="33" customHeight="1">
      <c r="A216" s="14"/>
      <c r="B216" s="14"/>
      <c r="C216" s="14"/>
      <c r="D216" s="14"/>
      <c r="E216" s="14"/>
      <c r="F216" s="15"/>
      <c r="G216" s="14"/>
      <c r="H216" s="14"/>
      <c r="I216" s="14"/>
      <c r="J216" s="14"/>
      <c r="K216" s="15"/>
      <c r="L216" s="17"/>
      <c r="M216" s="17"/>
      <c r="N216" s="17"/>
      <c r="O216" s="46"/>
      <c r="P216" s="46"/>
      <c r="Q216" s="46"/>
      <c r="R216" s="46"/>
      <c r="S216" s="46"/>
      <c r="T216" s="46"/>
      <c r="U216" s="46"/>
      <c r="V216" s="46"/>
    </row>
    <row r="217" spans="1:22" s="2" customFormat="1" ht="33" customHeight="1">
      <c r="A217" s="14"/>
      <c r="B217" s="14"/>
      <c r="C217" s="14"/>
      <c r="D217" s="14"/>
      <c r="E217" s="14"/>
      <c r="F217" s="15"/>
      <c r="G217" s="14"/>
      <c r="H217" s="14"/>
      <c r="I217" s="14"/>
      <c r="J217" s="14"/>
      <c r="K217" s="15"/>
      <c r="L217" s="17"/>
      <c r="M217" s="17"/>
      <c r="N217" s="17"/>
      <c r="O217" s="46"/>
      <c r="P217" s="46"/>
      <c r="Q217" s="46"/>
      <c r="R217" s="46"/>
      <c r="S217" s="46"/>
      <c r="T217" s="46"/>
      <c r="U217" s="46"/>
      <c r="V217" s="46"/>
    </row>
    <row r="218" spans="1:22" s="2" customFormat="1" ht="33" customHeight="1">
      <c r="A218" s="14"/>
      <c r="B218" s="14"/>
      <c r="C218" s="14"/>
      <c r="D218" s="14"/>
      <c r="E218" s="14"/>
      <c r="F218" s="15"/>
      <c r="G218" s="14"/>
      <c r="H218" s="14"/>
      <c r="I218" s="14"/>
      <c r="J218" s="14"/>
      <c r="K218" s="15"/>
      <c r="L218" s="17"/>
      <c r="M218" s="17"/>
      <c r="N218" s="17"/>
      <c r="O218" s="46"/>
      <c r="P218" s="46"/>
      <c r="Q218" s="46"/>
      <c r="R218" s="46"/>
      <c r="S218" s="46"/>
      <c r="T218" s="46"/>
      <c r="U218" s="46"/>
      <c r="V218" s="46"/>
    </row>
    <row r="219" spans="1:22" s="2" customFormat="1" ht="33" customHeight="1">
      <c r="A219" s="14"/>
      <c r="B219" s="14"/>
      <c r="C219" s="14"/>
      <c r="D219" s="14"/>
      <c r="E219" s="14"/>
      <c r="F219" s="15"/>
      <c r="G219" s="14"/>
      <c r="H219" s="14"/>
      <c r="I219" s="14"/>
      <c r="J219" s="14"/>
      <c r="K219" s="15"/>
      <c r="L219" s="17"/>
      <c r="M219" s="17"/>
      <c r="N219" s="17"/>
      <c r="O219" s="46"/>
      <c r="P219" s="46"/>
      <c r="Q219" s="46"/>
      <c r="R219" s="46"/>
      <c r="S219" s="46"/>
      <c r="T219" s="46"/>
      <c r="U219" s="46"/>
      <c r="V219" s="46"/>
    </row>
    <row r="220" spans="1:22" s="2" customFormat="1" ht="33" customHeight="1">
      <c r="A220" s="14"/>
      <c r="B220" s="14"/>
      <c r="C220" s="14"/>
      <c r="D220" s="14"/>
      <c r="E220" s="14"/>
      <c r="F220" s="15"/>
      <c r="G220" s="14"/>
      <c r="H220" s="14"/>
      <c r="I220" s="14"/>
      <c r="J220" s="14"/>
      <c r="K220" s="15"/>
      <c r="L220" s="17"/>
      <c r="M220" s="17"/>
      <c r="N220" s="17"/>
      <c r="O220" s="46"/>
      <c r="P220" s="46"/>
      <c r="Q220" s="46"/>
      <c r="R220" s="46"/>
      <c r="S220" s="46"/>
      <c r="T220" s="46"/>
      <c r="U220" s="46"/>
      <c r="V220" s="46"/>
    </row>
    <row r="221" spans="1:22" s="2" customFormat="1" ht="33" customHeight="1">
      <c r="A221" s="14"/>
      <c r="B221" s="14"/>
      <c r="C221" s="14"/>
      <c r="D221" s="14"/>
      <c r="E221" s="14"/>
      <c r="F221" s="15"/>
      <c r="G221" s="14"/>
      <c r="H221" s="14"/>
      <c r="I221" s="14"/>
      <c r="J221" s="14"/>
      <c r="K221" s="15"/>
      <c r="L221" s="17"/>
      <c r="M221" s="17"/>
      <c r="N221" s="17"/>
      <c r="O221" s="46"/>
      <c r="P221" s="46"/>
      <c r="Q221" s="46"/>
      <c r="R221" s="46"/>
      <c r="S221" s="46"/>
      <c r="T221" s="46"/>
      <c r="U221" s="46"/>
      <c r="V221" s="46"/>
    </row>
    <row r="222" spans="1:22" s="2" customFormat="1" ht="33" customHeight="1">
      <c r="A222" s="14"/>
      <c r="B222" s="14"/>
      <c r="C222" s="14"/>
      <c r="D222" s="14"/>
      <c r="E222" s="14"/>
      <c r="F222" s="15"/>
      <c r="G222" s="14"/>
      <c r="H222" s="14"/>
      <c r="I222" s="14"/>
      <c r="J222" s="14"/>
      <c r="K222" s="15"/>
      <c r="L222" s="17"/>
      <c r="M222" s="17"/>
      <c r="N222" s="17"/>
      <c r="O222" s="46"/>
      <c r="P222" s="46"/>
      <c r="Q222" s="46"/>
      <c r="R222" s="46"/>
      <c r="S222" s="46"/>
      <c r="T222" s="46"/>
      <c r="U222" s="46"/>
      <c r="V222" s="46"/>
    </row>
    <row r="223" spans="1:22" s="2" customFormat="1" ht="33" customHeight="1">
      <c r="A223" s="14"/>
      <c r="B223" s="14"/>
      <c r="C223" s="14"/>
      <c r="D223" s="14"/>
      <c r="E223" s="14"/>
      <c r="F223" s="15"/>
      <c r="G223" s="14"/>
      <c r="H223" s="14"/>
      <c r="I223" s="14"/>
      <c r="J223" s="14"/>
      <c r="K223" s="15"/>
      <c r="L223" s="17"/>
      <c r="M223" s="17"/>
      <c r="N223" s="17"/>
      <c r="O223" s="46"/>
      <c r="P223" s="46"/>
      <c r="Q223" s="46"/>
      <c r="R223" s="46"/>
      <c r="S223" s="46"/>
      <c r="T223" s="46"/>
      <c r="U223" s="46"/>
      <c r="V223" s="46"/>
    </row>
    <row r="224" spans="1:22" s="2" customFormat="1" ht="33" customHeight="1">
      <c r="A224" s="14"/>
      <c r="B224" s="14"/>
      <c r="C224" s="14"/>
      <c r="D224" s="14"/>
      <c r="E224" s="14"/>
      <c r="F224" s="15"/>
      <c r="G224" s="14"/>
      <c r="H224" s="14"/>
      <c r="I224" s="14"/>
      <c r="J224" s="14"/>
      <c r="K224" s="15"/>
      <c r="L224" s="17"/>
      <c r="M224" s="17"/>
      <c r="N224" s="17"/>
      <c r="O224" s="46"/>
      <c r="P224" s="46"/>
      <c r="Q224" s="46"/>
      <c r="R224" s="46"/>
      <c r="S224" s="46"/>
      <c r="T224" s="46"/>
      <c r="U224" s="46"/>
      <c r="V224" s="46"/>
    </row>
    <row r="225" spans="1:22" s="2" customFormat="1" ht="33" customHeight="1">
      <c r="A225" s="14"/>
      <c r="B225" s="14"/>
      <c r="C225" s="14"/>
      <c r="D225" s="14"/>
      <c r="E225" s="14"/>
      <c r="F225" s="15"/>
      <c r="G225" s="14"/>
      <c r="H225" s="14"/>
      <c r="I225" s="14"/>
      <c r="J225" s="14"/>
      <c r="K225" s="15"/>
      <c r="L225" s="17"/>
      <c r="M225" s="17"/>
      <c r="N225" s="17"/>
      <c r="O225" s="46"/>
      <c r="P225" s="46"/>
      <c r="Q225" s="46"/>
      <c r="R225" s="46"/>
      <c r="S225" s="46"/>
      <c r="T225" s="46"/>
      <c r="U225" s="46"/>
      <c r="V225" s="46"/>
    </row>
    <row r="226" spans="1:22" s="2" customFormat="1" ht="33" customHeight="1">
      <c r="A226" s="14"/>
      <c r="B226" s="14"/>
      <c r="C226" s="14"/>
      <c r="D226" s="14"/>
      <c r="E226" s="14"/>
      <c r="F226" s="15"/>
      <c r="G226" s="14"/>
      <c r="H226" s="14"/>
      <c r="I226" s="14"/>
      <c r="J226" s="14"/>
      <c r="K226" s="15"/>
      <c r="L226" s="17"/>
      <c r="M226" s="17"/>
      <c r="N226" s="17"/>
      <c r="O226" s="46"/>
      <c r="P226" s="46"/>
      <c r="Q226" s="46"/>
      <c r="R226" s="46"/>
      <c r="S226" s="46"/>
      <c r="T226" s="46"/>
      <c r="U226" s="46"/>
      <c r="V226" s="46"/>
    </row>
    <row r="227" spans="1:22" s="2" customFormat="1" ht="33" customHeight="1">
      <c r="A227" s="14"/>
      <c r="B227" s="14"/>
      <c r="C227" s="14"/>
      <c r="D227" s="14"/>
      <c r="E227" s="14"/>
      <c r="F227" s="15"/>
      <c r="G227" s="14"/>
      <c r="H227" s="14"/>
      <c r="I227" s="14"/>
      <c r="J227" s="14"/>
      <c r="K227" s="15"/>
      <c r="L227" s="17"/>
      <c r="M227" s="17"/>
      <c r="N227" s="17"/>
      <c r="O227" s="46"/>
      <c r="P227" s="46"/>
      <c r="Q227" s="46"/>
      <c r="R227" s="46"/>
      <c r="S227" s="46"/>
      <c r="T227" s="46"/>
      <c r="U227" s="46"/>
      <c r="V227" s="46"/>
    </row>
    <row r="228" spans="1:22" s="2" customFormat="1" ht="33" customHeight="1">
      <c r="A228" s="14"/>
      <c r="B228" s="14"/>
      <c r="C228" s="14"/>
      <c r="D228" s="14"/>
      <c r="E228" s="14"/>
      <c r="F228" s="15"/>
      <c r="G228" s="14"/>
      <c r="H228" s="14"/>
      <c r="I228" s="14"/>
      <c r="J228" s="14"/>
      <c r="K228" s="15"/>
      <c r="L228" s="17"/>
      <c r="M228" s="17"/>
      <c r="N228" s="17"/>
      <c r="O228" s="46"/>
      <c r="P228" s="46"/>
      <c r="Q228" s="46"/>
      <c r="R228" s="46"/>
      <c r="S228" s="46"/>
      <c r="T228" s="46"/>
      <c r="U228" s="46"/>
      <c r="V228" s="46"/>
    </row>
    <row r="229" spans="1:22" s="2" customFormat="1" ht="33" customHeight="1">
      <c r="A229" s="14"/>
      <c r="B229" s="14"/>
      <c r="C229" s="14"/>
      <c r="D229" s="14"/>
      <c r="E229" s="14"/>
      <c r="F229" s="15"/>
      <c r="G229" s="14"/>
      <c r="H229" s="14"/>
      <c r="I229" s="14"/>
      <c r="J229" s="14"/>
      <c r="K229" s="15"/>
      <c r="L229" s="17"/>
      <c r="M229" s="17"/>
      <c r="N229" s="17"/>
      <c r="O229" s="46"/>
      <c r="P229" s="46"/>
      <c r="Q229" s="46"/>
      <c r="R229" s="46"/>
      <c r="S229" s="46"/>
      <c r="T229" s="46"/>
      <c r="U229" s="46"/>
      <c r="V229" s="46"/>
    </row>
    <row r="230" spans="1:22" s="2" customFormat="1" ht="33" customHeight="1">
      <c r="A230" s="14"/>
      <c r="B230" s="14"/>
      <c r="C230" s="14"/>
      <c r="D230" s="14"/>
      <c r="E230" s="14"/>
      <c r="F230" s="15"/>
      <c r="G230" s="14"/>
      <c r="H230" s="14"/>
      <c r="I230" s="14"/>
      <c r="J230" s="14"/>
      <c r="K230" s="15"/>
      <c r="L230" s="17"/>
      <c r="M230" s="17"/>
      <c r="N230" s="17"/>
      <c r="O230" s="46"/>
      <c r="P230" s="46"/>
      <c r="Q230" s="46"/>
      <c r="R230" s="46"/>
      <c r="S230" s="46"/>
      <c r="T230" s="46"/>
      <c r="U230" s="46"/>
      <c r="V230" s="46"/>
    </row>
    <row r="231" spans="1:22" s="2" customFormat="1" ht="33" customHeight="1">
      <c r="A231" s="14"/>
      <c r="B231" s="14"/>
      <c r="C231" s="14"/>
      <c r="D231" s="14"/>
      <c r="E231" s="14"/>
      <c r="F231" s="15"/>
      <c r="G231" s="14"/>
      <c r="H231" s="14"/>
      <c r="I231" s="14"/>
      <c r="J231" s="14"/>
      <c r="K231" s="15"/>
      <c r="L231" s="17"/>
      <c r="M231" s="17"/>
      <c r="N231" s="17"/>
      <c r="O231" s="46"/>
      <c r="P231" s="46"/>
      <c r="Q231" s="46"/>
      <c r="R231" s="46"/>
      <c r="S231" s="46"/>
      <c r="T231" s="46"/>
      <c r="U231" s="46"/>
      <c r="V231" s="46"/>
    </row>
    <row r="232" spans="1:22" s="2" customFormat="1" ht="33" customHeight="1">
      <c r="A232" s="14"/>
      <c r="B232" s="14"/>
      <c r="C232" s="14"/>
      <c r="D232" s="14"/>
      <c r="E232" s="14"/>
      <c r="F232" s="15"/>
      <c r="G232" s="14"/>
      <c r="H232" s="14"/>
      <c r="I232" s="14"/>
      <c r="J232" s="14"/>
      <c r="K232" s="15"/>
      <c r="L232" s="17"/>
      <c r="M232" s="17"/>
      <c r="N232" s="17"/>
      <c r="O232" s="46"/>
      <c r="P232" s="46"/>
      <c r="Q232" s="46"/>
      <c r="R232" s="46"/>
      <c r="S232" s="46"/>
      <c r="T232" s="46"/>
      <c r="U232" s="46"/>
      <c r="V232" s="46"/>
    </row>
    <row r="233" spans="1:22" s="2" customFormat="1" ht="33" customHeight="1">
      <c r="A233" s="14"/>
      <c r="B233" s="14"/>
      <c r="C233" s="14"/>
      <c r="D233" s="14"/>
      <c r="E233" s="14"/>
      <c r="F233" s="15"/>
      <c r="G233" s="14"/>
      <c r="H233" s="14"/>
      <c r="I233" s="14"/>
      <c r="J233" s="14"/>
      <c r="K233" s="15"/>
      <c r="L233" s="17"/>
      <c r="M233" s="17"/>
      <c r="N233" s="17"/>
      <c r="O233" s="46"/>
      <c r="P233" s="46"/>
      <c r="Q233" s="46"/>
      <c r="R233" s="46"/>
      <c r="S233" s="46"/>
      <c r="T233" s="46"/>
      <c r="U233" s="46"/>
      <c r="V233" s="46"/>
    </row>
    <row r="234" spans="1:12" ht="33" customHeight="1">
      <c r="A234" s="86" t="s">
        <v>608</v>
      </c>
      <c r="B234" s="87"/>
      <c r="C234" s="87"/>
      <c r="F234" s="86" t="s">
        <v>609</v>
      </c>
      <c r="G234" s="87"/>
      <c r="H234" s="87"/>
      <c r="J234" s="86" t="s">
        <v>610</v>
      </c>
      <c r="K234" s="87"/>
      <c r="L234" s="87"/>
    </row>
    <row r="235" spans="1:14" ht="12.75" customHeight="1">
      <c r="A235" s="88" t="s">
        <v>611</v>
      </c>
      <c r="B235" s="88"/>
      <c r="C235" s="88"/>
      <c r="D235" s="88"/>
      <c r="E235" s="88"/>
      <c r="F235" s="89"/>
      <c r="G235" s="88"/>
      <c r="H235" s="90"/>
      <c r="I235" s="88"/>
      <c r="J235" s="88"/>
      <c r="K235" s="89"/>
      <c r="L235" s="88"/>
      <c r="M235" s="88"/>
      <c r="N235" s="88"/>
    </row>
    <row r="236" ht="12.75" customHeight="1">
      <c r="N236" s="6"/>
    </row>
    <row r="237" ht="12.75" customHeight="1">
      <c r="N237" s="6"/>
    </row>
    <row r="238" ht="12.75" customHeight="1">
      <c r="N238" s="6"/>
    </row>
    <row r="239" ht="12.75" customHeight="1">
      <c r="N239" s="6"/>
    </row>
    <row r="240" ht="12.75" customHeight="1">
      <c r="N240" s="6"/>
    </row>
    <row r="241" ht="12.75" customHeight="1">
      <c r="N241" s="6"/>
    </row>
    <row r="242" ht="12.75" customHeight="1">
      <c r="N242" s="6"/>
    </row>
    <row r="243" ht="12.75" customHeight="1">
      <c r="N243" s="6"/>
    </row>
    <row r="244" ht="12.75" customHeight="1">
      <c r="N244" s="6"/>
    </row>
    <row r="245" ht="12.75" customHeight="1">
      <c r="N245" s="6"/>
    </row>
    <row r="246" ht="12.75" customHeight="1">
      <c r="N246" s="6"/>
    </row>
    <row r="247" ht="12.75" customHeight="1">
      <c r="N247" s="6"/>
    </row>
    <row r="248" ht="12.75" customHeight="1">
      <c r="N248" s="6"/>
    </row>
    <row r="249" ht="12.75" customHeight="1">
      <c r="N249" s="6"/>
    </row>
    <row r="250" ht="12.75" customHeight="1">
      <c r="N250" s="6"/>
    </row>
    <row r="251" ht="12.75" customHeight="1">
      <c r="N251" s="6"/>
    </row>
    <row r="252" ht="12.75" customHeight="1">
      <c r="N252" s="6"/>
    </row>
    <row r="253" ht="12.75" customHeight="1">
      <c r="N253" s="6"/>
    </row>
    <row r="254" ht="12.75" customHeight="1">
      <c r="N254" s="6"/>
    </row>
    <row r="255" ht="12.75" customHeight="1">
      <c r="N255" s="6"/>
    </row>
    <row r="256" ht="12.75" customHeight="1">
      <c r="N256" s="6"/>
    </row>
    <row r="257" ht="12.75" customHeight="1">
      <c r="N257" s="6"/>
    </row>
    <row r="258" ht="12.75" customHeight="1">
      <c r="N258" s="6"/>
    </row>
    <row r="259" ht="12.75" customHeight="1">
      <c r="N259" s="6"/>
    </row>
    <row r="260" ht="12.75" customHeight="1">
      <c r="N260" s="6"/>
    </row>
    <row r="261" ht="12.75" customHeight="1">
      <c r="N261" s="6"/>
    </row>
    <row r="262" ht="12.75" customHeight="1">
      <c r="N262" s="6"/>
    </row>
    <row r="263" ht="12.75" customHeight="1">
      <c r="N263" s="6"/>
    </row>
    <row r="264" ht="12.75" customHeight="1">
      <c r="N264" s="6"/>
    </row>
    <row r="265" ht="12.75" customHeight="1">
      <c r="N265" s="6"/>
    </row>
    <row r="266" ht="12.75" customHeight="1">
      <c r="N266" s="6"/>
    </row>
    <row r="267" ht="12.75" customHeight="1">
      <c r="N267" s="6"/>
    </row>
    <row r="268" ht="12.75" customHeight="1">
      <c r="N268" s="6"/>
    </row>
    <row r="269" ht="12.75" customHeight="1">
      <c r="N269" s="6"/>
    </row>
    <row r="270" ht="12.75" customHeight="1">
      <c r="N270" s="6"/>
    </row>
    <row r="271" ht="12.75" customHeight="1">
      <c r="N271" s="6"/>
    </row>
    <row r="272" ht="12.75" customHeight="1">
      <c r="N272" s="6"/>
    </row>
    <row r="273" ht="12.75" customHeight="1">
      <c r="N273" s="6"/>
    </row>
    <row r="274" ht="12.75" customHeight="1">
      <c r="N274" s="6"/>
    </row>
    <row r="275" ht="12.75" customHeight="1">
      <c r="N275" s="6"/>
    </row>
    <row r="276" ht="12.75" customHeight="1">
      <c r="N276" s="6"/>
    </row>
    <row r="277" ht="12.75" customHeight="1">
      <c r="N277" s="6"/>
    </row>
    <row r="278" ht="12.75" customHeight="1">
      <c r="N278" s="6"/>
    </row>
    <row r="279" ht="12.75" customHeight="1">
      <c r="N279" s="6"/>
    </row>
    <row r="280" ht="12.75" customHeight="1">
      <c r="N280" s="6"/>
    </row>
    <row r="281" ht="12.75" customHeight="1">
      <c r="N281" s="6"/>
    </row>
    <row r="282" ht="12.75" customHeight="1">
      <c r="N282" s="6"/>
    </row>
    <row r="283" ht="12.75" customHeight="1">
      <c r="N283" s="6"/>
    </row>
    <row r="284" ht="12.75" customHeight="1">
      <c r="N284" s="6"/>
    </row>
    <row r="285" ht="12.75" customHeight="1">
      <c r="N285" s="6"/>
    </row>
    <row r="286" ht="12.75" customHeight="1">
      <c r="N286" s="6"/>
    </row>
    <row r="287" ht="12.75" customHeight="1">
      <c r="N287" s="6"/>
    </row>
    <row r="288" ht="12.75" customHeight="1">
      <c r="N288" s="6"/>
    </row>
    <row r="289" ht="12.75" customHeight="1">
      <c r="N289" s="6"/>
    </row>
    <row r="290" ht="12.75" customHeight="1">
      <c r="N290" s="6"/>
    </row>
    <row r="291" ht="12.75" customHeight="1">
      <c r="N291" s="6"/>
    </row>
    <row r="292" ht="12.75" customHeight="1">
      <c r="N292" s="6"/>
    </row>
    <row r="293" ht="12.75" customHeight="1">
      <c r="N293" s="6"/>
    </row>
    <row r="294" ht="12.75" customHeight="1">
      <c r="N294" s="6"/>
    </row>
    <row r="295" ht="12.75" customHeight="1">
      <c r="N295" s="6"/>
    </row>
    <row r="296" ht="12.75" customHeight="1">
      <c r="N296" s="6"/>
    </row>
    <row r="297" ht="12.75" customHeight="1">
      <c r="N297" s="6"/>
    </row>
    <row r="298" ht="12.75" customHeight="1">
      <c r="N298" s="6"/>
    </row>
    <row r="299" ht="12.75" customHeight="1">
      <c r="N299" s="6"/>
    </row>
    <row r="300" ht="12.75" customHeight="1">
      <c r="N300" s="6"/>
    </row>
    <row r="301" ht="12.75" customHeight="1">
      <c r="N301" s="6"/>
    </row>
    <row r="302" ht="12.75" customHeight="1">
      <c r="N302" s="6"/>
    </row>
    <row r="303" ht="12.75" customHeight="1">
      <c r="N303" s="6"/>
    </row>
    <row r="304" ht="12.75" customHeight="1">
      <c r="N304" s="6"/>
    </row>
    <row r="305" ht="12.75" customHeight="1">
      <c r="N305" s="6"/>
    </row>
    <row r="306" ht="12.75" customHeight="1">
      <c r="N306" s="6"/>
    </row>
    <row r="307" ht="12.75" customHeight="1">
      <c r="N307" s="6"/>
    </row>
    <row r="308" ht="12.75" customHeight="1">
      <c r="N308" s="6"/>
    </row>
    <row r="309" ht="12.75" customHeight="1">
      <c r="N309" s="6"/>
    </row>
    <row r="310" ht="12.75" customHeight="1">
      <c r="N310" s="6"/>
    </row>
    <row r="311" ht="12.75" customHeight="1">
      <c r="N311" s="6"/>
    </row>
    <row r="312" ht="12.75" customHeight="1">
      <c r="N312" s="6"/>
    </row>
    <row r="313" ht="12.75" customHeight="1">
      <c r="N313" s="6"/>
    </row>
    <row r="314" ht="12.75" customHeight="1">
      <c r="N314" s="6"/>
    </row>
    <row r="315" ht="12.75" customHeight="1">
      <c r="N315" s="6"/>
    </row>
    <row r="316" ht="12.75" customHeight="1">
      <c r="N316" s="6"/>
    </row>
    <row r="317" ht="12.75" customHeight="1">
      <c r="N317" s="6"/>
    </row>
    <row r="318" ht="12.75" customHeight="1">
      <c r="N318" s="6"/>
    </row>
    <row r="319" ht="12.75" customHeight="1">
      <c r="N319" s="6"/>
    </row>
    <row r="320" ht="12.75" customHeight="1">
      <c r="N320" s="6"/>
    </row>
    <row r="321" ht="12.75" customHeight="1">
      <c r="N321" s="6"/>
    </row>
    <row r="322" ht="12.75" customHeight="1">
      <c r="N322" s="6"/>
    </row>
    <row r="323" ht="12.75" customHeight="1">
      <c r="N323" s="6"/>
    </row>
    <row r="324" ht="12.75" customHeight="1">
      <c r="N324" s="6"/>
    </row>
    <row r="325" ht="12.75" customHeight="1">
      <c r="N325" s="6"/>
    </row>
    <row r="326" ht="12.75" customHeight="1">
      <c r="N326" s="6"/>
    </row>
    <row r="327" ht="12.75" customHeight="1">
      <c r="N327" s="6"/>
    </row>
    <row r="328" ht="12.75" customHeight="1">
      <c r="N328" s="6"/>
    </row>
    <row r="329" ht="12.75" customHeight="1">
      <c r="N329" s="6"/>
    </row>
    <row r="330" ht="12.75" customHeight="1">
      <c r="N330" s="6"/>
    </row>
    <row r="331" ht="12.75" customHeight="1">
      <c r="N331" s="6"/>
    </row>
    <row r="332" ht="12.75" customHeight="1">
      <c r="N332" s="6"/>
    </row>
    <row r="333" ht="12.75" customHeight="1">
      <c r="N333" s="6"/>
    </row>
    <row r="334" ht="12.75" customHeight="1">
      <c r="N334" s="6"/>
    </row>
    <row r="335" ht="12.75" customHeight="1">
      <c r="N335" s="6"/>
    </row>
    <row r="336" ht="12.75" customHeight="1">
      <c r="N336" s="6"/>
    </row>
    <row r="337" ht="12.75" customHeight="1">
      <c r="N337" s="6"/>
    </row>
    <row r="338" ht="12.75" customHeight="1">
      <c r="N338" s="6"/>
    </row>
    <row r="339" ht="12.75" customHeight="1">
      <c r="N339" s="6"/>
    </row>
    <row r="340" ht="12.75" customHeight="1">
      <c r="N340" s="6"/>
    </row>
    <row r="341" ht="12.75" customHeight="1">
      <c r="N341" s="6"/>
    </row>
    <row r="342" ht="12.75" customHeight="1">
      <c r="N342" s="6"/>
    </row>
    <row r="343" ht="12.75" customHeight="1">
      <c r="N343" s="6"/>
    </row>
    <row r="344" ht="12.75" customHeight="1">
      <c r="N344" s="6"/>
    </row>
    <row r="345" ht="12.75" customHeight="1">
      <c r="N345" s="6"/>
    </row>
    <row r="346" ht="12.75" customHeight="1">
      <c r="N346" s="6"/>
    </row>
    <row r="347" ht="12.75" customHeight="1">
      <c r="N347" s="6"/>
    </row>
    <row r="348" ht="12.75" customHeight="1">
      <c r="N348" s="6"/>
    </row>
    <row r="349" ht="12.75" customHeight="1">
      <c r="N349" s="6"/>
    </row>
    <row r="350" ht="12.75" customHeight="1">
      <c r="N350" s="6"/>
    </row>
    <row r="351" ht="12.75" customHeight="1">
      <c r="N351" s="6"/>
    </row>
    <row r="352" ht="12.75" customHeight="1">
      <c r="N352" s="6"/>
    </row>
    <row r="353" ht="12.75" customHeight="1">
      <c r="N353" s="6"/>
    </row>
    <row r="354" ht="12.75" customHeight="1">
      <c r="N354" s="6"/>
    </row>
    <row r="355" ht="12.75" customHeight="1">
      <c r="N355" s="6"/>
    </row>
    <row r="356" ht="12.75" customHeight="1">
      <c r="N356" s="6"/>
    </row>
    <row r="357" ht="12.75" customHeight="1">
      <c r="N357" s="6"/>
    </row>
    <row r="358" ht="12.75" customHeight="1">
      <c r="N358" s="6"/>
    </row>
    <row r="359" ht="12.75" customHeight="1">
      <c r="N359" s="6"/>
    </row>
    <row r="360" ht="12.75" customHeight="1">
      <c r="N360" s="6"/>
    </row>
    <row r="361" ht="12.75" customHeight="1">
      <c r="N361" s="6"/>
    </row>
    <row r="362" ht="12.75" customHeight="1">
      <c r="N362" s="6"/>
    </row>
    <row r="363" ht="12.75" customHeight="1">
      <c r="N363" s="6"/>
    </row>
    <row r="364" ht="12.75" customHeight="1">
      <c r="N364" s="6"/>
    </row>
    <row r="365" ht="12.75" customHeight="1">
      <c r="N365" s="6"/>
    </row>
    <row r="366" ht="12.75" customHeight="1">
      <c r="N366" s="6"/>
    </row>
    <row r="367" ht="12.75" customHeight="1">
      <c r="N367" s="6"/>
    </row>
    <row r="368" ht="12.75" customHeight="1">
      <c r="N368" s="6"/>
    </row>
    <row r="369" ht="12.75" customHeight="1">
      <c r="N369" s="6"/>
    </row>
    <row r="370" ht="12.75" customHeight="1">
      <c r="N370" s="6"/>
    </row>
    <row r="371" ht="12.75" customHeight="1">
      <c r="N371" s="6"/>
    </row>
    <row r="372" ht="12.75" customHeight="1">
      <c r="N372" s="6"/>
    </row>
    <row r="373" ht="12.75" customHeight="1">
      <c r="N373" s="6"/>
    </row>
    <row r="374" ht="12.75" customHeight="1">
      <c r="N374" s="6"/>
    </row>
    <row r="375" ht="12.75" customHeight="1">
      <c r="N375" s="6"/>
    </row>
    <row r="376" ht="12.75" customHeight="1">
      <c r="N376" s="6"/>
    </row>
    <row r="377" ht="12.75" customHeight="1">
      <c r="N377" s="6"/>
    </row>
    <row r="378" ht="12.75" customHeight="1">
      <c r="N378" s="6"/>
    </row>
    <row r="379" ht="12.75" customHeight="1">
      <c r="N379" s="6"/>
    </row>
    <row r="380" ht="12.75" customHeight="1">
      <c r="N380" s="6"/>
    </row>
    <row r="381" ht="12.75" customHeight="1">
      <c r="N381" s="6"/>
    </row>
    <row r="382" ht="12.75" customHeight="1">
      <c r="N382" s="6"/>
    </row>
    <row r="383" ht="12.75" customHeight="1">
      <c r="N383" s="6"/>
    </row>
    <row r="384" ht="12.75" customHeight="1">
      <c r="N384" s="6"/>
    </row>
    <row r="385" ht="12.75" customHeight="1">
      <c r="N385" s="6"/>
    </row>
    <row r="386" ht="12.75" customHeight="1">
      <c r="N386" s="6"/>
    </row>
    <row r="387" ht="12.75" customHeight="1">
      <c r="N387" s="6"/>
    </row>
    <row r="388" ht="12.75" customHeight="1">
      <c r="N388" s="6"/>
    </row>
    <row r="389" ht="12.75" customHeight="1">
      <c r="N389" s="6"/>
    </row>
    <row r="390" ht="12.75" customHeight="1">
      <c r="N390" s="6"/>
    </row>
    <row r="391" ht="12.75" customHeight="1">
      <c r="N391" s="6"/>
    </row>
    <row r="392" ht="12.75" customHeight="1">
      <c r="N392" s="6"/>
    </row>
    <row r="393" ht="12.75" customHeight="1">
      <c r="N393" s="6"/>
    </row>
    <row r="394" ht="12.75" customHeight="1">
      <c r="N394" s="6"/>
    </row>
    <row r="395" ht="12.75" customHeight="1">
      <c r="N395" s="6"/>
    </row>
    <row r="396" ht="12.75" customHeight="1">
      <c r="N396" s="6"/>
    </row>
    <row r="397" ht="12.75" customHeight="1">
      <c r="N397" s="6"/>
    </row>
    <row r="398" ht="12.75" customHeight="1">
      <c r="N398" s="6"/>
    </row>
    <row r="399" ht="12.75" customHeight="1">
      <c r="N399" s="6"/>
    </row>
    <row r="400" ht="12.75" customHeight="1">
      <c r="N400" s="6"/>
    </row>
    <row r="401" ht="12.75" customHeight="1">
      <c r="N401" s="6"/>
    </row>
    <row r="402" ht="12.75" customHeight="1">
      <c r="N402" s="6"/>
    </row>
    <row r="403" ht="12.75" customHeight="1">
      <c r="N403" s="6"/>
    </row>
    <row r="404" ht="12.75" customHeight="1">
      <c r="N404" s="6"/>
    </row>
    <row r="405" ht="12.75" customHeight="1">
      <c r="N405" s="6"/>
    </row>
    <row r="406" ht="12.75" customHeight="1">
      <c r="N406" s="6"/>
    </row>
    <row r="407" ht="12.75" customHeight="1">
      <c r="N407" s="6"/>
    </row>
    <row r="408" ht="12.75" customHeight="1">
      <c r="N408" s="6"/>
    </row>
    <row r="409" ht="12.75" customHeight="1">
      <c r="N409" s="6"/>
    </row>
    <row r="410" ht="12.75" customHeight="1">
      <c r="N410" s="6"/>
    </row>
    <row r="411" ht="12.75" customHeight="1">
      <c r="N411" s="6"/>
    </row>
    <row r="412" ht="12.75" customHeight="1">
      <c r="N412" s="6"/>
    </row>
    <row r="413" ht="12.75" customHeight="1">
      <c r="N413" s="6"/>
    </row>
    <row r="414" ht="12.75" customHeight="1">
      <c r="N414" s="6"/>
    </row>
    <row r="415" ht="12.75" customHeight="1">
      <c r="N415" s="6"/>
    </row>
    <row r="416" ht="12.75" customHeight="1">
      <c r="N416" s="6"/>
    </row>
    <row r="417" ht="12.75" customHeight="1">
      <c r="N417" s="6"/>
    </row>
    <row r="418" ht="12.75" customHeight="1">
      <c r="N418" s="6"/>
    </row>
    <row r="419" ht="12.75" customHeight="1">
      <c r="N419" s="6"/>
    </row>
    <row r="420" ht="12.75" customHeight="1">
      <c r="N420" s="6"/>
    </row>
    <row r="421" ht="12.75" customHeight="1">
      <c r="N421" s="6"/>
    </row>
    <row r="422" ht="12.75" customHeight="1">
      <c r="N422" s="6"/>
    </row>
    <row r="423" ht="12.75" customHeight="1">
      <c r="N423" s="6"/>
    </row>
    <row r="424" ht="12.75" customHeight="1">
      <c r="N424" s="6"/>
    </row>
    <row r="425" ht="12.75" customHeight="1">
      <c r="N425" s="6"/>
    </row>
    <row r="426" ht="12.75" customHeight="1">
      <c r="N426" s="6"/>
    </row>
    <row r="427" ht="12.75" customHeight="1">
      <c r="N427" s="6"/>
    </row>
    <row r="428" ht="12.75" customHeight="1">
      <c r="N428" s="6"/>
    </row>
    <row r="429" ht="12.75" customHeight="1">
      <c r="N429" s="6"/>
    </row>
    <row r="430" ht="12.75" customHeight="1">
      <c r="N430" s="6"/>
    </row>
    <row r="431" ht="12.75" customHeight="1">
      <c r="N431" s="6"/>
    </row>
    <row r="432" ht="12.75" customHeight="1">
      <c r="N432" s="6"/>
    </row>
    <row r="433" ht="12.75" customHeight="1">
      <c r="N433" s="6"/>
    </row>
    <row r="434" ht="12.75" customHeight="1">
      <c r="N434" s="6"/>
    </row>
    <row r="435" ht="12.75" customHeight="1">
      <c r="N435" s="6"/>
    </row>
    <row r="436" ht="12.75" customHeight="1">
      <c r="N436" s="6"/>
    </row>
    <row r="437" ht="12.75" customHeight="1">
      <c r="N437" s="6"/>
    </row>
    <row r="438" ht="12.75" customHeight="1">
      <c r="N438" s="6"/>
    </row>
    <row r="439" ht="12.75" customHeight="1">
      <c r="N439" s="6"/>
    </row>
    <row r="440" ht="12.75" customHeight="1">
      <c r="N440" s="6"/>
    </row>
    <row r="441" ht="12.75" customHeight="1">
      <c r="N441" s="6"/>
    </row>
    <row r="442" ht="12.75" customHeight="1">
      <c r="N442" s="6"/>
    </row>
    <row r="443" ht="12.75" customHeight="1">
      <c r="N443" s="6"/>
    </row>
    <row r="444" ht="12.75" customHeight="1">
      <c r="N444" s="6"/>
    </row>
    <row r="445" ht="12.75" customHeight="1">
      <c r="N445" s="6"/>
    </row>
    <row r="446" ht="12.75" customHeight="1">
      <c r="N446" s="6"/>
    </row>
    <row r="447" ht="12.75" customHeight="1">
      <c r="N447" s="6"/>
    </row>
    <row r="448" ht="12.75" customHeight="1">
      <c r="N448" s="6"/>
    </row>
    <row r="449" ht="12.75" customHeight="1">
      <c r="N449" s="6"/>
    </row>
    <row r="450" ht="12.75" customHeight="1">
      <c r="N450" s="6"/>
    </row>
    <row r="451" ht="12.75" customHeight="1">
      <c r="N451" s="6"/>
    </row>
    <row r="452" ht="12.75" customHeight="1">
      <c r="N452" s="6"/>
    </row>
    <row r="453" ht="12.75" customHeight="1">
      <c r="N453" s="6"/>
    </row>
    <row r="454" ht="12.75" customHeight="1">
      <c r="N454" s="6"/>
    </row>
    <row r="455" ht="12.75" customHeight="1">
      <c r="N455" s="6"/>
    </row>
    <row r="456" ht="12.75" customHeight="1">
      <c r="N456" s="6"/>
    </row>
    <row r="457" ht="12.75" customHeight="1">
      <c r="N457" s="6"/>
    </row>
    <row r="458" ht="12.75" customHeight="1">
      <c r="N458" s="6"/>
    </row>
    <row r="459" ht="12.75" customHeight="1">
      <c r="N459" s="6"/>
    </row>
    <row r="460" ht="12.75" customHeight="1">
      <c r="N460" s="6"/>
    </row>
    <row r="461" ht="12.75" customHeight="1">
      <c r="N461" s="6"/>
    </row>
    <row r="462" ht="12.75" customHeight="1">
      <c r="N462" s="6"/>
    </row>
    <row r="463" ht="12.75" customHeight="1">
      <c r="N463" s="6"/>
    </row>
    <row r="464" ht="12.75" customHeight="1">
      <c r="N464" s="6"/>
    </row>
    <row r="465" ht="12.75" customHeight="1">
      <c r="N465" s="6"/>
    </row>
    <row r="466" ht="12.75" customHeight="1">
      <c r="N466" s="6"/>
    </row>
    <row r="467" ht="12.75" customHeight="1">
      <c r="N467" s="6"/>
    </row>
    <row r="468" ht="12.75" customHeight="1">
      <c r="N468" s="6"/>
    </row>
    <row r="469" ht="12.75" customHeight="1">
      <c r="N469" s="6"/>
    </row>
    <row r="470" ht="12.75" customHeight="1">
      <c r="N470" s="6"/>
    </row>
    <row r="471" ht="12.75" customHeight="1">
      <c r="N471" s="6"/>
    </row>
    <row r="472" ht="12.75" customHeight="1">
      <c r="N472" s="6"/>
    </row>
    <row r="473" ht="12.75" customHeight="1">
      <c r="N473" s="6"/>
    </row>
    <row r="474" ht="12.75" customHeight="1">
      <c r="N474" s="6"/>
    </row>
    <row r="475" ht="12.75" customHeight="1">
      <c r="N475" s="6"/>
    </row>
    <row r="476" ht="12.75" customHeight="1">
      <c r="N476" s="6"/>
    </row>
    <row r="477" ht="12.75" customHeight="1">
      <c r="N477" s="6"/>
    </row>
    <row r="478" ht="12.75" customHeight="1">
      <c r="N478" s="6"/>
    </row>
    <row r="479" ht="12.75" customHeight="1">
      <c r="N479" s="6"/>
    </row>
    <row r="480" ht="12.75" customHeight="1">
      <c r="N480" s="6"/>
    </row>
    <row r="481" ht="12.75" customHeight="1">
      <c r="N481" s="6"/>
    </row>
    <row r="482" ht="12.75" customHeight="1">
      <c r="N482" s="6"/>
    </row>
    <row r="483" ht="12.75" customHeight="1">
      <c r="N483" s="6"/>
    </row>
    <row r="484" ht="12.75" customHeight="1">
      <c r="N484" s="6"/>
    </row>
    <row r="485" ht="12.75" customHeight="1">
      <c r="N485" s="6"/>
    </row>
    <row r="486" ht="12.75" customHeight="1">
      <c r="N486" s="6"/>
    </row>
    <row r="487" ht="12.75" customHeight="1">
      <c r="N487" s="6"/>
    </row>
    <row r="488" ht="12.75" customHeight="1">
      <c r="N488" s="6"/>
    </row>
    <row r="489" ht="12.75" customHeight="1">
      <c r="N489" s="6"/>
    </row>
    <row r="490" ht="12.75" customHeight="1">
      <c r="N490" s="6"/>
    </row>
    <row r="491" ht="12.75" customHeight="1">
      <c r="N491" s="6"/>
    </row>
    <row r="492" ht="12.75" customHeight="1">
      <c r="N492" s="6"/>
    </row>
    <row r="493" ht="12.75" customHeight="1">
      <c r="N493" s="6"/>
    </row>
    <row r="494" ht="12.75" customHeight="1">
      <c r="N494" s="6"/>
    </row>
    <row r="495" ht="12.75" customHeight="1">
      <c r="N495" s="6"/>
    </row>
    <row r="496" ht="12.75" customHeight="1">
      <c r="N496" s="6"/>
    </row>
    <row r="497" ht="12.75" customHeight="1">
      <c r="N497" s="6"/>
    </row>
    <row r="498" ht="12.75" customHeight="1">
      <c r="N498" s="6"/>
    </row>
    <row r="499" ht="12.75" customHeight="1">
      <c r="N499" s="6"/>
    </row>
    <row r="500" ht="12.75" customHeight="1">
      <c r="N500" s="6"/>
    </row>
    <row r="501" ht="12.75" customHeight="1">
      <c r="N501" s="6"/>
    </row>
    <row r="502" ht="12.75" customHeight="1">
      <c r="N502" s="6"/>
    </row>
    <row r="503" ht="12.75" customHeight="1">
      <c r="N503" s="6"/>
    </row>
    <row r="504" ht="12.75" customHeight="1">
      <c r="N504" s="6"/>
    </row>
    <row r="505" ht="12.75" customHeight="1">
      <c r="N505" s="6"/>
    </row>
    <row r="506" ht="12.75" customHeight="1">
      <c r="N506" s="6"/>
    </row>
    <row r="507" ht="12.75" customHeight="1">
      <c r="N507" s="6"/>
    </row>
    <row r="508" ht="12.75" customHeight="1">
      <c r="N508" s="6"/>
    </row>
    <row r="509" ht="12.75" customHeight="1">
      <c r="N509" s="6"/>
    </row>
    <row r="510" ht="12.75" customHeight="1">
      <c r="N510" s="6"/>
    </row>
    <row r="511" ht="12.75" customHeight="1">
      <c r="N511" s="6"/>
    </row>
    <row r="512" ht="12.75" customHeight="1">
      <c r="N512" s="6"/>
    </row>
    <row r="513" ht="12.75" customHeight="1">
      <c r="N513" s="6"/>
    </row>
    <row r="514" ht="12.75" customHeight="1">
      <c r="N514" s="6"/>
    </row>
    <row r="515" ht="12.75" customHeight="1">
      <c r="N515" s="6"/>
    </row>
    <row r="516" ht="12.75" customHeight="1">
      <c r="N516" s="6"/>
    </row>
    <row r="517" ht="12.75" customHeight="1">
      <c r="N517" s="6"/>
    </row>
    <row r="518" ht="12.75" customHeight="1">
      <c r="N518" s="6"/>
    </row>
    <row r="519" ht="12.75" customHeight="1">
      <c r="N519" s="6"/>
    </row>
    <row r="520" ht="12.75" customHeight="1">
      <c r="N520" s="6"/>
    </row>
    <row r="521" ht="12.75" customHeight="1">
      <c r="N521" s="6"/>
    </row>
    <row r="522" ht="12.75" customHeight="1">
      <c r="N522" s="6"/>
    </row>
    <row r="523" ht="12.75" customHeight="1">
      <c r="N523" s="6"/>
    </row>
    <row r="524" ht="12.75" customHeight="1">
      <c r="N524" s="6"/>
    </row>
    <row r="525" ht="12.75" customHeight="1">
      <c r="N525" s="6"/>
    </row>
    <row r="526" ht="12.75" customHeight="1">
      <c r="N526" s="6"/>
    </row>
    <row r="527" ht="12.75" customHeight="1">
      <c r="N527" s="6"/>
    </row>
    <row r="528" ht="12.75" customHeight="1">
      <c r="N528" s="6"/>
    </row>
    <row r="529" ht="12.75" customHeight="1">
      <c r="N529" s="6"/>
    </row>
    <row r="530" ht="12.75" customHeight="1">
      <c r="N530" s="6"/>
    </row>
    <row r="531" ht="12.75" customHeight="1">
      <c r="N531" s="6"/>
    </row>
    <row r="532" ht="12.75" customHeight="1">
      <c r="N532" s="6"/>
    </row>
    <row r="533" ht="12.75" customHeight="1">
      <c r="N533" s="6"/>
    </row>
    <row r="534" ht="12.75" customHeight="1">
      <c r="N534" s="6"/>
    </row>
    <row r="535" ht="12.75" customHeight="1">
      <c r="N535" s="6"/>
    </row>
    <row r="536" ht="12.75" customHeight="1">
      <c r="N536" s="6"/>
    </row>
    <row r="537" ht="12.75" customHeight="1">
      <c r="N537" s="6"/>
    </row>
    <row r="538" ht="12.75" customHeight="1">
      <c r="N538" s="6"/>
    </row>
    <row r="539" ht="12.75" customHeight="1">
      <c r="N539" s="6"/>
    </row>
    <row r="540" ht="12.75" customHeight="1">
      <c r="N540" s="6"/>
    </row>
    <row r="541" ht="12.75" customHeight="1">
      <c r="N541" s="6"/>
    </row>
    <row r="542" ht="12.75" customHeight="1">
      <c r="N542" s="6"/>
    </row>
    <row r="543" ht="12.75" customHeight="1">
      <c r="N543" s="6"/>
    </row>
    <row r="544" ht="12.75" customHeight="1">
      <c r="N544" s="6"/>
    </row>
    <row r="545" ht="12.75" customHeight="1">
      <c r="N545" s="6"/>
    </row>
    <row r="546" ht="12.75" customHeight="1">
      <c r="N546" s="6"/>
    </row>
    <row r="547" ht="12.75" customHeight="1">
      <c r="N547" s="6"/>
    </row>
    <row r="548" ht="12.75" customHeight="1">
      <c r="N548" s="6"/>
    </row>
    <row r="549" spans="1:12" s="4" customFormat="1" ht="12.75" customHeight="1">
      <c r="A549" s="6"/>
      <c r="B549" s="6"/>
      <c r="C549" s="6"/>
      <c r="D549" s="6"/>
      <c r="E549" s="6"/>
      <c r="F549" s="7"/>
      <c r="G549" s="6"/>
      <c r="H549" s="8"/>
      <c r="I549" s="6"/>
      <c r="J549" s="6"/>
      <c r="K549" s="7"/>
      <c r="L549" s="6"/>
    </row>
    <row r="550" ht="12.75" customHeight="1">
      <c r="N550" s="6"/>
    </row>
    <row r="551" ht="12.75" customHeight="1">
      <c r="N551" s="6"/>
    </row>
    <row r="552" ht="12.75" customHeight="1">
      <c r="N552" s="6"/>
    </row>
    <row r="553" ht="12.75" customHeight="1">
      <c r="N553" s="6"/>
    </row>
    <row r="554" ht="12.75" customHeight="1">
      <c r="N554" s="6"/>
    </row>
    <row r="555" ht="12.75" customHeight="1">
      <c r="N555" s="6"/>
    </row>
    <row r="556" ht="12.75" customHeight="1">
      <c r="N556" s="6"/>
    </row>
    <row r="557" ht="12.75" customHeight="1">
      <c r="N557" s="6"/>
    </row>
    <row r="558" ht="12.75" customHeight="1">
      <c r="N558" s="6"/>
    </row>
    <row r="559" ht="12.75" customHeight="1">
      <c r="N559" s="6"/>
    </row>
    <row r="560" ht="12.75" customHeight="1">
      <c r="N560" s="6"/>
    </row>
    <row r="561" ht="12.75" customHeight="1">
      <c r="N561" s="6"/>
    </row>
    <row r="562" ht="12.75" customHeight="1">
      <c r="N562" s="6"/>
    </row>
    <row r="563" ht="12.75" customHeight="1">
      <c r="N563" s="6"/>
    </row>
    <row r="564" ht="12.75" customHeight="1">
      <c r="N564" s="6"/>
    </row>
    <row r="565" ht="12.75" customHeight="1">
      <c r="N565" s="6"/>
    </row>
    <row r="566" ht="12.75" customHeight="1">
      <c r="N566" s="6"/>
    </row>
    <row r="567" ht="12.75" customHeight="1">
      <c r="N567" s="6"/>
    </row>
    <row r="568" ht="12.75" customHeight="1">
      <c r="N568" s="6"/>
    </row>
    <row r="569" ht="12.75" customHeight="1">
      <c r="N569" s="6"/>
    </row>
    <row r="570" ht="12.75" customHeight="1">
      <c r="N570" s="6"/>
    </row>
    <row r="571" ht="12.75" customHeight="1">
      <c r="N571" s="6"/>
    </row>
    <row r="572" ht="12.75" customHeight="1">
      <c r="N572" s="6"/>
    </row>
    <row r="573" ht="12.75" customHeight="1">
      <c r="N573" s="6"/>
    </row>
    <row r="574" ht="12.75" customHeight="1">
      <c r="N574" s="6"/>
    </row>
    <row r="575" ht="12.75" customHeight="1">
      <c r="N575" s="6"/>
    </row>
    <row r="576" ht="12.75" customHeight="1">
      <c r="N576" s="6"/>
    </row>
    <row r="577" ht="12.75" customHeight="1">
      <c r="N577" s="6"/>
    </row>
    <row r="578" ht="12.75" customHeight="1">
      <c r="N578" s="6"/>
    </row>
    <row r="579" ht="12.75" customHeight="1">
      <c r="N579" s="6"/>
    </row>
    <row r="580" ht="12.75" customHeight="1">
      <c r="N580" s="6"/>
    </row>
    <row r="581" ht="12.75" customHeight="1">
      <c r="N581" s="6"/>
    </row>
    <row r="582" ht="12.75" customHeight="1">
      <c r="N582" s="6"/>
    </row>
    <row r="583" ht="12.75" customHeight="1">
      <c r="N583" s="6"/>
    </row>
    <row r="584" ht="12.75" customHeight="1">
      <c r="N584" s="6"/>
    </row>
    <row r="585" ht="12.75" customHeight="1">
      <c r="N585" s="6"/>
    </row>
    <row r="586" ht="12.75" customHeight="1">
      <c r="N586" s="6"/>
    </row>
    <row r="587" ht="12.75" customHeight="1">
      <c r="N587" s="6"/>
    </row>
    <row r="588" ht="12.75" customHeight="1">
      <c r="N588" s="6"/>
    </row>
    <row r="589" ht="12.75" customHeight="1">
      <c r="N589" s="6"/>
    </row>
    <row r="590" ht="12.75" customHeight="1">
      <c r="N590" s="6"/>
    </row>
    <row r="591" ht="12.75" customHeight="1">
      <c r="N591" s="6"/>
    </row>
    <row r="592" ht="12.75" customHeight="1">
      <c r="N592" s="6"/>
    </row>
    <row r="593" ht="12.75" customHeight="1">
      <c r="N593" s="6"/>
    </row>
    <row r="594" ht="12.75" customHeight="1">
      <c r="N594" s="6"/>
    </row>
    <row r="595" ht="12.75" customHeight="1">
      <c r="N595" s="6"/>
    </row>
    <row r="596" ht="12.75" customHeight="1">
      <c r="N596" s="6"/>
    </row>
    <row r="597" ht="12.75" customHeight="1">
      <c r="N597" s="6"/>
    </row>
    <row r="598" ht="12.75" customHeight="1">
      <c r="N598" s="6"/>
    </row>
    <row r="599" ht="12.75" customHeight="1">
      <c r="N599" s="6"/>
    </row>
    <row r="600" ht="12.75" customHeight="1">
      <c r="N600" s="6"/>
    </row>
    <row r="601" ht="12.75" customHeight="1">
      <c r="N601" s="6"/>
    </row>
    <row r="602" ht="12.75" customHeight="1">
      <c r="N602" s="6"/>
    </row>
    <row r="603" ht="12.75" customHeight="1">
      <c r="N603" s="6"/>
    </row>
    <row r="604" ht="12.75" customHeight="1">
      <c r="N604" s="6"/>
    </row>
    <row r="605" ht="12.75" customHeight="1">
      <c r="N605" s="6"/>
    </row>
    <row r="606" ht="12.75" customHeight="1">
      <c r="N606" s="6"/>
    </row>
    <row r="607" ht="12.75" customHeight="1">
      <c r="N607" s="6"/>
    </row>
    <row r="608" ht="12.75" customHeight="1">
      <c r="N608" s="6"/>
    </row>
    <row r="609" ht="12.75" customHeight="1">
      <c r="N609" s="6"/>
    </row>
    <row r="610" ht="12.75" customHeight="1">
      <c r="N610" s="6"/>
    </row>
    <row r="611" ht="12.75" customHeight="1">
      <c r="N611" s="6"/>
    </row>
    <row r="612" ht="12.75" customHeight="1">
      <c r="N612" s="6"/>
    </row>
    <row r="613" ht="12.75" customHeight="1">
      <c r="N613" s="6"/>
    </row>
    <row r="614" ht="12.75" customHeight="1">
      <c r="N614" s="6"/>
    </row>
    <row r="615" ht="12.75" customHeight="1">
      <c r="N615" s="6"/>
    </row>
    <row r="616" ht="12.75" customHeight="1">
      <c r="N616" s="6"/>
    </row>
    <row r="617" ht="12.75" customHeight="1">
      <c r="N617" s="6"/>
    </row>
    <row r="618" ht="12.75" customHeight="1">
      <c r="N618" s="6"/>
    </row>
    <row r="619" ht="12.75" customHeight="1">
      <c r="N619" s="6"/>
    </row>
    <row r="620" ht="12.75" customHeight="1">
      <c r="N620" s="6"/>
    </row>
    <row r="621" ht="12.75" customHeight="1">
      <c r="N621" s="6"/>
    </row>
    <row r="622" ht="12.75" customHeight="1">
      <c r="N622" s="6"/>
    </row>
    <row r="623" ht="12.75" customHeight="1">
      <c r="N623" s="6"/>
    </row>
    <row r="624" ht="12.75" customHeight="1">
      <c r="N624" s="6"/>
    </row>
    <row r="625" ht="12.75" customHeight="1">
      <c r="N625" s="6"/>
    </row>
    <row r="626" ht="12.75" customHeight="1">
      <c r="N626" s="6"/>
    </row>
    <row r="627" ht="12.75" customHeight="1">
      <c r="N627" s="6"/>
    </row>
    <row r="628" ht="12.75" customHeight="1">
      <c r="N628" s="6"/>
    </row>
    <row r="629" ht="12.75" customHeight="1">
      <c r="N629" s="6"/>
    </row>
    <row r="630" ht="12.75" customHeight="1">
      <c r="N630" s="6"/>
    </row>
    <row r="631" ht="12.75" customHeight="1">
      <c r="N631" s="6"/>
    </row>
    <row r="632" ht="12.75" customHeight="1">
      <c r="N632" s="6"/>
    </row>
    <row r="633" ht="12.75" customHeight="1">
      <c r="N633" s="6"/>
    </row>
    <row r="634" ht="12.75" customHeight="1">
      <c r="N634" s="6"/>
    </row>
    <row r="635" ht="12.75" customHeight="1">
      <c r="N635" s="6"/>
    </row>
    <row r="636" ht="12.75" customHeight="1">
      <c r="N636" s="6"/>
    </row>
    <row r="637" ht="12.75" customHeight="1">
      <c r="N637" s="6"/>
    </row>
    <row r="638" ht="12.75" customHeight="1">
      <c r="N638" s="6"/>
    </row>
    <row r="639" ht="12.75" customHeight="1">
      <c r="N639" s="6"/>
    </row>
    <row r="640" ht="12.75" customHeight="1">
      <c r="N640" s="6"/>
    </row>
    <row r="641" ht="12.75" customHeight="1">
      <c r="N641" s="6"/>
    </row>
    <row r="642" ht="12.75" customHeight="1">
      <c r="N642" s="6"/>
    </row>
    <row r="643" ht="12.75" customHeight="1">
      <c r="N643" s="6"/>
    </row>
    <row r="644" ht="12.75" customHeight="1">
      <c r="N644" s="6"/>
    </row>
    <row r="645" ht="12.75" customHeight="1">
      <c r="N645" s="6"/>
    </row>
    <row r="646" ht="12.75" customHeight="1">
      <c r="N646" s="6"/>
    </row>
    <row r="647" ht="12.75" customHeight="1">
      <c r="N647" s="6"/>
    </row>
    <row r="648" ht="12.75" customHeight="1">
      <c r="N648" s="6"/>
    </row>
    <row r="649" ht="12.75" customHeight="1">
      <c r="N649" s="6"/>
    </row>
    <row r="650" ht="12.75" customHeight="1">
      <c r="N650" s="6"/>
    </row>
    <row r="651" ht="12.75" customHeight="1">
      <c r="N651" s="6"/>
    </row>
    <row r="652" ht="12.75" customHeight="1">
      <c r="N652" s="6"/>
    </row>
    <row r="653" ht="12.75" customHeight="1">
      <c r="N653" s="6"/>
    </row>
    <row r="654" ht="12.75" customHeight="1">
      <c r="N654" s="6"/>
    </row>
    <row r="655" ht="12.75" customHeight="1">
      <c r="N655" s="6"/>
    </row>
    <row r="656" ht="12.75" customHeight="1">
      <c r="N656" s="6"/>
    </row>
    <row r="657" ht="12.75" customHeight="1">
      <c r="N657" s="6"/>
    </row>
    <row r="658" ht="12.75" customHeight="1">
      <c r="N658" s="6"/>
    </row>
    <row r="659" ht="12.75" customHeight="1">
      <c r="N659" s="6"/>
    </row>
    <row r="660" ht="12.75" customHeight="1">
      <c r="N660" s="6"/>
    </row>
    <row r="661" ht="12.75" customHeight="1">
      <c r="N661" s="6"/>
    </row>
    <row r="662" ht="12.75" customHeight="1">
      <c r="N662" s="6"/>
    </row>
    <row r="663" ht="12.75" customHeight="1">
      <c r="N663" s="6"/>
    </row>
    <row r="664" ht="12.75" customHeight="1">
      <c r="N664" s="6"/>
    </row>
    <row r="665" ht="12.75" customHeight="1">
      <c r="N665" s="6"/>
    </row>
    <row r="666" ht="12.75" customHeight="1">
      <c r="N666" s="6"/>
    </row>
    <row r="667" ht="12.75" customHeight="1">
      <c r="N667" s="6"/>
    </row>
    <row r="668" ht="12.75" customHeight="1">
      <c r="N668" s="6"/>
    </row>
    <row r="669" ht="12.75" customHeight="1">
      <c r="N669" s="6"/>
    </row>
    <row r="670" ht="12.75" customHeight="1">
      <c r="N670" s="6"/>
    </row>
    <row r="671" ht="12.75" customHeight="1">
      <c r="N671" s="6"/>
    </row>
    <row r="672" ht="12.75" customHeight="1">
      <c r="N672" s="6"/>
    </row>
    <row r="673" ht="12.75" customHeight="1">
      <c r="N673" s="6"/>
    </row>
    <row r="674" ht="12.75" customHeight="1">
      <c r="N674" s="6"/>
    </row>
    <row r="675" ht="12.75" customHeight="1">
      <c r="N675" s="6"/>
    </row>
    <row r="676" ht="12.75" customHeight="1">
      <c r="N676" s="6"/>
    </row>
    <row r="677" ht="12.75" customHeight="1">
      <c r="N677" s="6"/>
    </row>
    <row r="678" ht="12.75" customHeight="1">
      <c r="N678" s="6"/>
    </row>
    <row r="679" ht="12.75" customHeight="1">
      <c r="N679" s="6"/>
    </row>
    <row r="680" ht="12.75" customHeight="1">
      <c r="N680" s="6"/>
    </row>
    <row r="681" ht="12.75" customHeight="1">
      <c r="N681" s="6"/>
    </row>
    <row r="682" ht="12.75" customHeight="1">
      <c r="N682" s="6"/>
    </row>
    <row r="683" ht="12.75" customHeight="1">
      <c r="N683" s="6"/>
    </row>
    <row r="684" ht="12.75" customHeight="1">
      <c r="N684" s="6"/>
    </row>
    <row r="685" ht="12.75" customHeight="1">
      <c r="N685" s="6"/>
    </row>
    <row r="686" ht="12.75" customHeight="1">
      <c r="N686" s="6"/>
    </row>
    <row r="687" ht="12.75" customHeight="1">
      <c r="N687" s="6"/>
    </row>
    <row r="688" ht="12.75" customHeight="1">
      <c r="N688" s="6"/>
    </row>
    <row r="689" ht="12.75" customHeight="1">
      <c r="N689" s="6"/>
    </row>
    <row r="690" ht="12.75" customHeight="1">
      <c r="N690" s="6"/>
    </row>
    <row r="691" ht="12.75" customHeight="1">
      <c r="N691" s="6"/>
    </row>
    <row r="692" ht="12.75" customHeight="1">
      <c r="N692" s="6"/>
    </row>
    <row r="693" ht="12.75" customHeight="1">
      <c r="N693" s="6"/>
    </row>
    <row r="694" ht="12.75" customHeight="1">
      <c r="N694" s="6"/>
    </row>
    <row r="695" ht="12.75" customHeight="1">
      <c r="N695" s="6"/>
    </row>
    <row r="696" ht="12.75" customHeight="1">
      <c r="N696" s="6"/>
    </row>
    <row r="697" ht="12.75" customHeight="1">
      <c r="N697" s="6"/>
    </row>
    <row r="698" ht="12.75" customHeight="1">
      <c r="N698" s="6"/>
    </row>
    <row r="699" ht="12.75" customHeight="1">
      <c r="N699" s="6"/>
    </row>
    <row r="700" ht="12.75" customHeight="1">
      <c r="N700" s="6"/>
    </row>
    <row r="701" ht="12.75" customHeight="1">
      <c r="N701" s="6"/>
    </row>
    <row r="702" ht="12.75" customHeight="1">
      <c r="N702" s="6"/>
    </row>
    <row r="703" ht="12.75" customHeight="1">
      <c r="N703" s="6"/>
    </row>
    <row r="704" ht="12.75" customHeight="1">
      <c r="N704" s="6"/>
    </row>
    <row r="705" ht="12.75" customHeight="1">
      <c r="N705" s="6"/>
    </row>
    <row r="706" ht="12.75" customHeight="1">
      <c r="N706" s="6"/>
    </row>
    <row r="707" ht="12.75" customHeight="1">
      <c r="N707" s="6"/>
    </row>
    <row r="708" ht="12.75" customHeight="1">
      <c r="N708" s="6"/>
    </row>
    <row r="709" ht="12.75" customHeight="1">
      <c r="N709" s="6"/>
    </row>
    <row r="710" ht="12.75" customHeight="1">
      <c r="N710" s="6"/>
    </row>
    <row r="711" ht="12.75" customHeight="1">
      <c r="N711" s="6"/>
    </row>
    <row r="712" ht="12.75" customHeight="1">
      <c r="N712" s="6"/>
    </row>
    <row r="713" ht="12.75" customHeight="1">
      <c r="N713" s="6"/>
    </row>
    <row r="714" ht="12.75" customHeight="1">
      <c r="N714" s="6"/>
    </row>
    <row r="715" ht="12.75" customHeight="1">
      <c r="N715" s="6"/>
    </row>
    <row r="716" ht="12.75" customHeight="1">
      <c r="N716" s="6"/>
    </row>
    <row r="717" ht="12.75" customHeight="1">
      <c r="N717" s="6"/>
    </row>
    <row r="718" ht="12.75" customHeight="1">
      <c r="N718" s="6"/>
    </row>
    <row r="719" ht="12.75" customHeight="1">
      <c r="N719" s="6"/>
    </row>
    <row r="720" ht="12.75" customHeight="1">
      <c r="N720" s="6"/>
    </row>
    <row r="721" ht="12.75" customHeight="1">
      <c r="N721" s="6"/>
    </row>
    <row r="722" ht="12.75" customHeight="1">
      <c r="N722" s="6"/>
    </row>
    <row r="723" ht="12.75" customHeight="1">
      <c r="N723" s="6"/>
    </row>
    <row r="724" ht="12.75" customHeight="1">
      <c r="N724" s="6"/>
    </row>
    <row r="725" ht="12.75" customHeight="1">
      <c r="N725" s="6"/>
    </row>
    <row r="726" ht="12.75" customHeight="1">
      <c r="N726" s="6"/>
    </row>
    <row r="727" ht="12.75" customHeight="1">
      <c r="N727" s="6"/>
    </row>
    <row r="728" ht="12.75" customHeight="1">
      <c r="N728" s="6"/>
    </row>
    <row r="729" ht="12.75" customHeight="1">
      <c r="N729" s="6"/>
    </row>
    <row r="730" ht="12.75" customHeight="1">
      <c r="N730" s="6"/>
    </row>
    <row r="731" ht="12.75" customHeight="1">
      <c r="N731" s="6"/>
    </row>
    <row r="732" ht="12.75" customHeight="1">
      <c r="N732" s="6"/>
    </row>
    <row r="733" ht="12.75" customHeight="1">
      <c r="N733" s="6"/>
    </row>
    <row r="734" ht="12.75" customHeight="1">
      <c r="N734" s="6"/>
    </row>
    <row r="735" ht="12.75" customHeight="1">
      <c r="N735" s="6"/>
    </row>
    <row r="736" ht="12.75" customHeight="1">
      <c r="N736" s="6"/>
    </row>
    <row r="737" ht="12.75" customHeight="1">
      <c r="N737" s="6"/>
    </row>
    <row r="738" ht="12.75" customHeight="1">
      <c r="N738" s="6"/>
    </row>
    <row r="739" ht="12.75" customHeight="1">
      <c r="N739" s="6"/>
    </row>
    <row r="740" ht="12.75" customHeight="1">
      <c r="N740" s="6"/>
    </row>
    <row r="741" ht="12.75" customHeight="1">
      <c r="N741" s="6"/>
    </row>
    <row r="742" ht="12.75" customHeight="1">
      <c r="N742" s="6"/>
    </row>
    <row r="743" ht="12.75" customHeight="1">
      <c r="N743" s="6"/>
    </row>
    <row r="744" ht="12.75" customHeight="1">
      <c r="N744" s="6"/>
    </row>
    <row r="745" ht="12.75" customHeight="1">
      <c r="N745" s="6"/>
    </row>
    <row r="746" ht="12.75" customHeight="1">
      <c r="N746" s="6"/>
    </row>
    <row r="747" ht="12.75" customHeight="1">
      <c r="N747" s="6"/>
    </row>
    <row r="748" ht="12.75" customHeight="1">
      <c r="N748" s="6"/>
    </row>
    <row r="749" ht="12.75" customHeight="1">
      <c r="N749" s="6"/>
    </row>
    <row r="750" ht="12.75" customHeight="1">
      <c r="N750" s="6"/>
    </row>
    <row r="751" ht="12.75" customHeight="1">
      <c r="N751" s="6"/>
    </row>
    <row r="752" ht="12.75" customHeight="1">
      <c r="N752" s="6"/>
    </row>
    <row r="753" ht="12.75" customHeight="1">
      <c r="N753" s="6"/>
    </row>
    <row r="754" ht="12.75" customHeight="1">
      <c r="N754" s="6"/>
    </row>
    <row r="755" ht="12.75" customHeight="1">
      <c r="N755" s="6"/>
    </row>
    <row r="756" ht="12.75" customHeight="1">
      <c r="N756" s="6"/>
    </row>
    <row r="757" ht="12.75" customHeight="1">
      <c r="N757" s="6"/>
    </row>
    <row r="758" ht="12.75" customHeight="1">
      <c r="N758" s="6"/>
    </row>
    <row r="759" ht="12.75" customHeight="1">
      <c r="N759" s="6"/>
    </row>
    <row r="760" ht="12.75" customHeight="1">
      <c r="N760" s="6"/>
    </row>
    <row r="761" ht="12.75" customHeight="1">
      <c r="N761" s="6"/>
    </row>
    <row r="762" ht="12.75" customHeight="1">
      <c r="N762" s="6"/>
    </row>
    <row r="763" ht="12.75" customHeight="1">
      <c r="N763" s="6"/>
    </row>
    <row r="764" ht="12.75" customHeight="1">
      <c r="N764" s="6"/>
    </row>
    <row r="765" ht="12.75" customHeight="1">
      <c r="N765" s="6"/>
    </row>
    <row r="766" ht="12.75" customHeight="1">
      <c r="N766" s="6"/>
    </row>
    <row r="767" ht="12.75" customHeight="1">
      <c r="N767" s="6"/>
    </row>
    <row r="768" ht="12.75" customHeight="1">
      <c r="N768" s="6"/>
    </row>
    <row r="769" ht="12.75" customHeight="1">
      <c r="N769" s="6"/>
    </row>
    <row r="770" ht="12.75" customHeight="1">
      <c r="N770" s="6"/>
    </row>
    <row r="771" ht="12.75" customHeight="1">
      <c r="N771" s="6"/>
    </row>
    <row r="772" ht="12.75" customHeight="1">
      <c r="N772" s="6"/>
    </row>
    <row r="773" ht="12.75" customHeight="1">
      <c r="N773" s="6"/>
    </row>
    <row r="774" ht="12.75" customHeight="1">
      <c r="N774" s="6"/>
    </row>
    <row r="775" ht="12.75" customHeight="1">
      <c r="N775" s="6"/>
    </row>
    <row r="776" ht="12.75" customHeight="1">
      <c r="N776" s="6"/>
    </row>
    <row r="777" ht="12.75" customHeight="1">
      <c r="N777" s="6"/>
    </row>
    <row r="778" ht="12.75" customHeight="1">
      <c r="N778" s="6"/>
    </row>
    <row r="779" ht="12.75" customHeight="1">
      <c r="N779" s="6"/>
    </row>
    <row r="780" ht="12.75" customHeight="1">
      <c r="N780" s="6"/>
    </row>
    <row r="781" ht="12.75" customHeight="1">
      <c r="N781" s="6"/>
    </row>
    <row r="782" ht="12.75" customHeight="1">
      <c r="N782" s="6"/>
    </row>
    <row r="783" ht="12.75" customHeight="1">
      <c r="N783" s="6"/>
    </row>
    <row r="784" ht="12.75" customHeight="1">
      <c r="N784" s="6"/>
    </row>
    <row r="785" ht="12.75" customHeight="1">
      <c r="N785" s="6"/>
    </row>
    <row r="786" ht="12.75" customHeight="1">
      <c r="N786" s="6"/>
    </row>
    <row r="787" ht="12.75" customHeight="1">
      <c r="N787" s="6"/>
    </row>
    <row r="788" ht="12.75" customHeight="1">
      <c r="N788" s="6"/>
    </row>
    <row r="789" ht="12.75" customHeight="1">
      <c r="N789" s="6"/>
    </row>
    <row r="790" ht="12.75" customHeight="1">
      <c r="N790" s="6"/>
    </row>
    <row r="791" ht="12.75" customHeight="1">
      <c r="N791" s="6"/>
    </row>
    <row r="792" ht="12.75" customHeight="1">
      <c r="N792" s="6"/>
    </row>
    <row r="793" ht="12.75" customHeight="1">
      <c r="N793" s="6"/>
    </row>
    <row r="794" ht="12.75" customHeight="1">
      <c r="N794" s="6"/>
    </row>
    <row r="795" ht="12.75" customHeight="1">
      <c r="N795" s="6"/>
    </row>
    <row r="796" ht="12.75" customHeight="1">
      <c r="N796" s="6"/>
    </row>
    <row r="797" ht="12.75" customHeight="1">
      <c r="N797" s="6"/>
    </row>
    <row r="798" ht="12.75" customHeight="1">
      <c r="N798" s="6"/>
    </row>
    <row r="799" ht="12.75" customHeight="1">
      <c r="N799" s="6"/>
    </row>
    <row r="800" ht="12.75" customHeight="1">
      <c r="N800" s="6"/>
    </row>
    <row r="801" ht="12.75" customHeight="1">
      <c r="N801" s="6"/>
    </row>
    <row r="802" ht="12.75" customHeight="1">
      <c r="N802" s="6"/>
    </row>
    <row r="803" ht="12.75" customHeight="1">
      <c r="N803" s="6"/>
    </row>
    <row r="804" ht="12.75" customHeight="1">
      <c r="N804" s="6"/>
    </row>
    <row r="805" ht="12.75" customHeight="1">
      <c r="N805" s="6"/>
    </row>
    <row r="806" ht="12.75" customHeight="1">
      <c r="N806" s="6"/>
    </row>
    <row r="807" ht="12.75" customHeight="1">
      <c r="N807" s="6"/>
    </row>
    <row r="808" ht="12.75" customHeight="1">
      <c r="N808" s="6"/>
    </row>
    <row r="809" ht="12.75" customHeight="1">
      <c r="N809" s="6"/>
    </row>
    <row r="810" ht="12.75" customHeight="1">
      <c r="N810" s="6"/>
    </row>
    <row r="811" ht="12.75" customHeight="1">
      <c r="N811" s="6"/>
    </row>
    <row r="812" ht="12.75" customHeight="1">
      <c r="N812" s="6"/>
    </row>
    <row r="813" ht="12.75" customHeight="1">
      <c r="N813" s="6"/>
    </row>
    <row r="814" ht="12.75" customHeight="1">
      <c r="N814" s="6"/>
    </row>
    <row r="815" ht="12.75" customHeight="1">
      <c r="N815" s="6"/>
    </row>
    <row r="816" ht="12.75" customHeight="1">
      <c r="N816" s="6"/>
    </row>
    <row r="817" ht="12.75" customHeight="1">
      <c r="N817" s="6"/>
    </row>
    <row r="818" ht="12.75" customHeight="1">
      <c r="N818" s="6"/>
    </row>
    <row r="819" ht="12.75" customHeight="1">
      <c r="N819" s="6"/>
    </row>
    <row r="820" ht="12.75" customHeight="1">
      <c r="N820" s="6"/>
    </row>
    <row r="821" ht="12.75" customHeight="1">
      <c r="N821" s="6"/>
    </row>
    <row r="822" ht="12.75" customHeight="1">
      <c r="N822" s="6"/>
    </row>
    <row r="823" ht="12.75" customHeight="1">
      <c r="N823" s="6"/>
    </row>
    <row r="824" ht="12.75" customHeight="1">
      <c r="N824" s="6"/>
    </row>
    <row r="825" ht="12.75" customHeight="1">
      <c r="N825" s="6"/>
    </row>
    <row r="826" ht="12.75" customHeight="1">
      <c r="N826" s="6"/>
    </row>
    <row r="827" ht="12.75" customHeight="1">
      <c r="N827" s="6"/>
    </row>
    <row r="828" ht="12.75" customHeight="1">
      <c r="N828" s="6"/>
    </row>
    <row r="829" ht="12.75" customHeight="1">
      <c r="N829" s="6"/>
    </row>
    <row r="830" ht="12.75" customHeight="1">
      <c r="N830" s="6"/>
    </row>
    <row r="831" ht="12.75" customHeight="1">
      <c r="N831" s="6"/>
    </row>
    <row r="832" ht="12.75" customHeight="1">
      <c r="N832" s="6"/>
    </row>
    <row r="833" ht="12.75" customHeight="1">
      <c r="N833" s="6"/>
    </row>
    <row r="834" ht="12.75" customHeight="1">
      <c r="N834" s="6"/>
    </row>
    <row r="835" ht="12.75" customHeight="1">
      <c r="N835" s="6"/>
    </row>
    <row r="836" ht="12.75" customHeight="1">
      <c r="N836" s="6"/>
    </row>
    <row r="837" ht="12.75" customHeight="1">
      <c r="N837" s="6"/>
    </row>
    <row r="838" ht="12.75" customHeight="1">
      <c r="N838" s="6"/>
    </row>
    <row r="839" ht="12.75" customHeight="1">
      <c r="N839" s="6"/>
    </row>
    <row r="840" ht="12.75" customHeight="1">
      <c r="N840" s="6"/>
    </row>
    <row r="841" ht="12.75" customHeight="1">
      <c r="N841" s="6"/>
    </row>
    <row r="842" spans="1:12" s="4" customFormat="1" ht="12.75" customHeight="1">
      <c r="A842" s="6"/>
      <c r="B842" s="6"/>
      <c r="C842" s="6"/>
      <c r="D842" s="6"/>
      <c r="E842" s="6"/>
      <c r="F842" s="7"/>
      <c r="G842" s="6"/>
      <c r="H842" s="8"/>
      <c r="I842" s="6"/>
      <c r="J842" s="6"/>
      <c r="K842" s="7"/>
      <c r="L842" s="6"/>
    </row>
    <row r="843" ht="12.75" customHeight="1">
      <c r="N843" s="6"/>
    </row>
    <row r="844" ht="12.75" customHeight="1">
      <c r="N844" s="6"/>
    </row>
    <row r="845" ht="12.75" customHeight="1">
      <c r="N845" s="6"/>
    </row>
    <row r="846" ht="12.75" customHeight="1">
      <c r="N846" s="6"/>
    </row>
    <row r="847" ht="12.75" customHeight="1">
      <c r="N847" s="6"/>
    </row>
    <row r="848" ht="12.75" customHeight="1">
      <c r="N848" s="6"/>
    </row>
    <row r="849" ht="12.75" customHeight="1">
      <c r="N849" s="6"/>
    </row>
    <row r="850" ht="12.75" customHeight="1">
      <c r="N850" s="6"/>
    </row>
    <row r="851" ht="12.75" customHeight="1">
      <c r="N851" s="6"/>
    </row>
    <row r="852" ht="12.75" customHeight="1">
      <c r="N852" s="6"/>
    </row>
    <row r="853" ht="12.75" customHeight="1">
      <c r="N853" s="6"/>
    </row>
    <row r="854" ht="12.75" customHeight="1">
      <c r="N854" s="6"/>
    </row>
    <row r="855" ht="12.75" customHeight="1">
      <c r="N855" s="6"/>
    </row>
    <row r="856" ht="12.75" customHeight="1">
      <c r="N856" s="6"/>
    </row>
    <row r="857" ht="12.75" customHeight="1">
      <c r="N857" s="6"/>
    </row>
    <row r="858" ht="12.75" customHeight="1">
      <c r="N858" s="6"/>
    </row>
    <row r="859" ht="12.75" customHeight="1">
      <c r="N859" s="6"/>
    </row>
    <row r="860" ht="12.75" customHeight="1">
      <c r="N860" s="6"/>
    </row>
    <row r="861" ht="12.75" customHeight="1">
      <c r="N861" s="6"/>
    </row>
    <row r="862" ht="12.75" customHeight="1">
      <c r="N862" s="6"/>
    </row>
    <row r="863" ht="12.75" customHeight="1">
      <c r="N863" s="6"/>
    </row>
    <row r="864" ht="12.75" customHeight="1">
      <c r="N864" s="6"/>
    </row>
    <row r="865" ht="12.75" customHeight="1">
      <c r="N865" s="6"/>
    </row>
    <row r="866" ht="12.75" customHeight="1">
      <c r="N866" s="6"/>
    </row>
    <row r="867" ht="12.75" customHeight="1">
      <c r="N867" s="6"/>
    </row>
    <row r="868" ht="12.75" customHeight="1">
      <c r="N868" s="6"/>
    </row>
    <row r="869" ht="12.75" customHeight="1">
      <c r="N869" s="6"/>
    </row>
    <row r="870" ht="12.75" customHeight="1">
      <c r="N870" s="6"/>
    </row>
    <row r="871" ht="12.75" customHeight="1">
      <c r="N871" s="6"/>
    </row>
    <row r="872" ht="12.75" customHeight="1">
      <c r="N872" s="6"/>
    </row>
    <row r="873" ht="12.75" customHeight="1">
      <c r="N873" s="6"/>
    </row>
    <row r="874" ht="12.75" customHeight="1">
      <c r="N874" s="6"/>
    </row>
    <row r="875" ht="12.75" customHeight="1">
      <c r="N875" s="6"/>
    </row>
    <row r="876" ht="12.75" customHeight="1">
      <c r="N876" s="6"/>
    </row>
    <row r="877" ht="12.75" customHeight="1">
      <c r="N877" s="6"/>
    </row>
    <row r="878" ht="12.75" customHeight="1">
      <c r="N878" s="6"/>
    </row>
    <row r="879" ht="12.75" customHeight="1">
      <c r="N879" s="6"/>
    </row>
    <row r="880" ht="12.75" customHeight="1">
      <c r="N880" s="6"/>
    </row>
    <row r="881" ht="12.75" customHeight="1">
      <c r="N881" s="6"/>
    </row>
    <row r="882" ht="12.75" customHeight="1">
      <c r="N882" s="6"/>
    </row>
    <row r="883" ht="12.75" customHeight="1">
      <c r="N883" s="6"/>
    </row>
    <row r="884" ht="12.75" customHeight="1">
      <c r="N884" s="6"/>
    </row>
    <row r="885" ht="12.75" customHeight="1">
      <c r="N885" s="6"/>
    </row>
    <row r="886" ht="12.75" customHeight="1">
      <c r="N886" s="6"/>
    </row>
    <row r="887" ht="12.75" customHeight="1">
      <c r="N887" s="6"/>
    </row>
    <row r="888" ht="12.75" customHeight="1">
      <c r="N888" s="6"/>
    </row>
    <row r="889" ht="12.75" customHeight="1">
      <c r="N889" s="6"/>
    </row>
    <row r="890" ht="12.75" customHeight="1">
      <c r="N890" s="6"/>
    </row>
    <row r="891" ht="12.75" customHeight="1">
      <c r="N891" s="6"/>
    </row>
    <row r="892" ht="12.75" customHeight="1">
      <c r="N892" s="6"/>
    </row>
    <row r="893" ht="12.75" customHeight="1">
      <c r="N893" s="6"/>
    </row>
    <row r="894" ht="12.75" customHeight="1">
      <c r="N894" s="6"/>
    </row>
    <row r="895" ht="12.75" customHeight="1">
      <c r="N895" s="6"/>
    </row>
    <row r="896" ht="12.75" customHeight="1">
      <c r="N896" s="6"/>
    </row>
    <row r="897" ht="12.75" customHeight="1">
      <c r="N897" s="6"/>
    </row>
    <row r="898" ht="12.75" customHeight="1">
      <c r="N898" s="6"/>
    </row>
    <row r="899" ht="12.75" customHeight="1">
      <c r="N899" s="6"/>
    </row>
    <row r="900" ht="12.75" customHeight="1">
      <c r="N900" s="6"/>
    </row>
    <row r="901" ht="12.75" customHeight="1">
      <c r="N901" s="6"/>
    </row>
    <row r="902" ht="12.75" customHeight="1">
      <c r="N902" s="6"/>
    </row>
    <row r="903" ht="12.75" customHeight="1">
      <c r="N903" s="6"/>
    </row>
    <row r="904" ht="12.75" customHeight="1">
      <c r="N904" s="6"/>
    </row>
    <row r="905" ht="12.75" customHeight="1">
      <c r="N905" s="6"/>
    </row>
    <row r="906" ht="12.75" customHeight="1">
      <c r="N906" s="6"/>
    </row>
    <row r="907" ht="12.75" customHeight="1">
      <c r="N907" s="6"/>
    </row>
    <row r="908" ht="12.75" customHeight="1">
      <c r="N908" s="6"/>
    </row>
    <row r="909" ht="12.75" customHeight="1">
      <c r="N909" s="6"/>
    </row>
    <row r="910" ht="12.75" customHeight="1">
      <c r="N910" s="6"/>
    </row>
    <row r="911" ht="12.75" customHeight="1">
      <c r="N911" s="6"/>
    </row>
    <row r="912" ht="12.75" customHeight="1">
      <c r="N912" s="6"/>
    </row>
    <row r="913" ht="12.75" customHeight="1">
      <c r="N913" s="6"/>
    </row>
    <row r="914" ht="12.75" customHeight="1">
      <c r="N914" s="6"/>
    </row>
    <row r="915" ht="12.75" customHeight="1">
      <c r="N915" s="6"/>
    </row>
    <row r="916" ht="12.75" customHeight="1">
      <c r="N916" s="6"/>
    </row>
    <row r="917" ht="12.75" customHeight="1">
      <c r="N917" s="6"/>
    </row>
    <row r="918" ht="12.75" customHeight="1">
      <c r="N918" s="6"/>
    </row>
    <row r="919" ht="12.75" customHeight="1">
      <c r="N919" s="6"/>
    </row>
    <row r="920" ht="12.75" customHeight="1">
      <c r="N920" s="6"/>
    </row>
    <row r="921" ht="12.75" customHeight="1">
      <c r="N921" s="6"/>
    </row>
    <row r="922" ht="12.75" customHeight="1">
      <c r="N922" s="6"/>
    </row>
    <row r="923" ht="12.75" customHeight="1">
      <c r="N923" s="6"/>
    </row>
    <row r="924" ht="12.75" customHeight="1">
      <c r="N924" s="6"/>
    </row>
    <row r="925" ht="12.75" customHeight="1">
      <c r="N925" s="6"/>
    </row>
    <row r="926" ht="12.75" customHeight="1">
      <c r="N926" s="6"/>
    </row>
    <row r="927" ht="12.75" customHeight="1">
      <c r="N927" s="6"/>
    </row>
    <row r="928" ht="12.75" customHeight="1">
      <c r="N928" s="6"/>
    </row>
    <row r="929" ht="12.75" customHeight="1">
      <c r="N929" s="6"/>
    </row>
    <row r="930" ht="12.75" customHeight="1">
      <c r="N930" s="6"/>
    </row>
    <row r="931" ht="12.75" customHeight="1">
      <c r="N931" s="6"/>
    </row>
    <row r="932" ht="12.75" customHeight="1">
      <c r="N932" s="6"/>
    </row>
    <row r="933" ht="12.75" customHeight="1">
      <c r="N933" s="6"/>
    </row>
    <row r="934" ht="12.75" customHeight="1">
      <c r="N934" s="6"/>
    </row>
    <row r="935" ht="12.75" customHeight="1">
      <c r="N935" s="6"/>
    </row>
    <row r="936" ht="12.75" customHeight="1">
      <c r="N936" s="6"/>
    </row>
    <row r="937" ht="12.75" customHeight="1">
      <c r="N937" s="6"/>
    </row>
    <row r="938" ht="12.75" customHeight="1">
      <c r="N938" s="6"/>
    </row>
    <row r="939" ht="12.75" customHeight="1">
      <c r="N939" s="6"/>
    </row>
    <row r="940" ht="12.75" customHeight="1">
      <c r="N940" s="6"/>
    </row>
    <row r="941" ht="12.75" customHeight="1">
      <c r="N941" s="6"/>
    </row>
    <row r="942" ht="12.75" customHeight="1">
      <c r="N942" s="6"/>
    </row>
    <row r="943" ht="12.75" customHeight="1">
      <c r="N943" s="6"/>
    </row>
    <row r="944" ht="12.75" customHeight="1">
      <c r="N944" s="6"/>
    </row>
    <row r="945" ht="12.75" customHeight="1">
      <c r="N945" s="6"/>
    </row>
    <row r="946" ht="12.75" customHeight="1">
      <c r="N946" s="6"/>
    </row>
    <row r="947" ht="12.75" customHeight="1">
      <c r="N947" s="6"/>
    </row>
    <row r="948" ht="12.75" customHeight="1">
      <c r="N948" s="6"/>
    </row>
    <row r="949" ht="12.75" customHeight="1">
      <c r="N949" s="6"/>
    </row>
    <row r="950" ht="12.75" customHeight="1">
      <c r="N950" s="6"/>
    </row>
    <row r="951" ht="12.75" customHeight="1">
      <c r="N951" s="6"/>
    </row>
    <row r="952" spans="1:12" s="4" customFormat="1" ht="12.75" customHeight="1">
      <c r="A952" s="6"/>
      <c r="B952" s="6"/>
      <c r="C952" s="6"/>
      <c r="D952" s="6"/>
      <c r="E952" s="6"/>
      <c r="F952" s="7"/>
      <c r="G952" s="6"/>
      <c r="H952" s="8"/>
      <c r="I952" s="6"/>
      <c r="J952" s="6"/>
      <c r="K952" s="7"/>
      <c r="L952" s="6"/>
    </row>
    <row r="953" ht="12.75" customHeight="1">
      <c r="N953" s="6"/>
    </row>
    <row r="954" ht="12.75" customHeight="1">
      <c r="N954" s="6"/>
    </row>
    <row r="955" ht="12.75" customHeight="1">
      <c r="N955" s="6"/>
    </row>
    <row r="956" ht="12.75" customHeight="1">
      <c r="N956" s="6"/>
    </row>
    <row r="957" ht="12.75" customHeight="1">
      <c r="N957" s="6"/>
    </row>
    <row r="958" ht="12.75" customHeight="1">
      <c r="N958" s="6"/>
    </row>
    <row r="959" ht="12.75" customHeight="1">
      <c r="N959" s="6"/>
    </row>
    <row r="960" ht="12.75" customHeight="1">
      <c r="N960" s="6"/>
    </row>
    <row r="961" ht="12.75" customHeight="1">
      <c r="N961" s="6"/>
    </row>
    <row r="962" ht="12.75" customHeight="1">
      <c r="N962" s="6"/>
    </row>
    <row r="963" ht="12.75" customHeight="1">
      <c r="N963" s="6"/>
    </row>
    <row r="964" ht="12.75" customHeight="1">
      <c r="N964" s="6"/>
    </row>
    <row r="965" ht="12.75" customHeight="1">
      <c r="N965" s="6"/>
    </row>
    <row r="966" ht="12.75" customHeight="1">
      <c r="N966" s="6"/>
    </row>
    <row r="967" ht="12.75" customHeight="1">
      <c r="N967" s="6"/>
    </row>
    <row r="968" ht="12.75" customHeight="1">
      <c r="N968" s="6"/>
    </row>
    <row r="969" ht="12.75" customHeight="1">
      <c r="N969" s="6"/>
    </row>
    <row r="970" ht="12.75" customHeight="1">
      <c r="N970" s="6"/>
    </row>
    <row r="971" ht="12.75" customHeight="1">
      <c r="N971" s="6"/>
    </row>
    <row r="972" ht="12.75" customHeight="1">
      <c r="N972" s="6"/>
    </row>
    <row r="973" ht="12.75" customHeight="1">
      <c r="N973" s="6"/>
    </row>
    <row r="974" ht="12.75" customHeight="1">
      <c r="N974" s="6"/>
    </row>
    <row r="975" ht="12.75" customHeight="1">
      <c r="N975" s="6"/>
    </row>
    <row r="976" ht="12.75" customHeight="1">
      <c r="N976" s="6"/>
    </row>
    <row r="977" ht="12.75" customHeight="1">
      <c r="N977" s="6"/>
    </row>
    <row r="978" ht="12.75" customHeight="1">
      <c r="N978" s="6"/>
    </row>
    <row r="979" ht="12.75" customHeight="1">
      <c r="N979" s="6"/>
    </row>
    <row r="980" ht="12.75" customHeight="1">
      <c r="N980" s="6"/>
    </row>
    <row r="981" ht="12.75" customHeight="1">
      <c r="N981" s="6"/>
    </row>
    <row r="982" ht="12.75" customHeight="1">
      <c r="N982" s="6"/>
    </row>
    <row r="983" ht="12.75" customHeight="1">
      <c r="N983" s="6"/>
    </row>
    <row r="984" ht="12.75" customHeight="1">
      <c r="N984" s="6"/>
    </row>
    <row r="985" ht="12.75" customHeight="1">
      <c r="N985" s="6"/>
    </row>
    <row r="986" ht="12.75" customHeight="1">
      <c r="N986" s="6"/>
    </row>
    <row r="987" ht="12.75" customHeight="1">
      <c r="N987" s="6"/>
    </row>
    <row r="988" ht="12.75" customHeight="1">
      <c r="N988" s="6"/>
    </row>
    <row r="989" ht="12.75" customHeight="1">
      <c r="N989" s="6"/>
    </row>
    <row r="990" ht="12.75" customHeight="1">
      <c r="N990" s="6"/>
    </row>
    <row r="991" ht="12.75" customHeight="1">
      <c r="N991" s="6"/>
    </row>
    <row r="992" ht="12.75" customHeight="1">
      <c r="N992" s="6"/>
    </row>
    <row r="993" ht="12.75" customHeight="1">
      <c r="N993" s="6"/>
    </row>
    <row r="994" ht="12.75" customHeight="1">
      <c r="N994" s="6"/>
    </row>
    <row r="995" ht="12.75" customHeight="1">
      <c r="N995" s="6"/>
    </row>
    <row r="996" ht="12.75" customHeight="1">
      <c r="N996" s="6"/>
    </row>
    <row r="997" ht="12.75" customHeight="1">
      <c r="N997" s="6"/>
    </row>
    <row r="998" ht="12.75" customHeight="1">
      <c r="N998" s="6"/>
    </row>
    <row r="999" ht="12.75" customHeight="1">
      <c r="N999" s="6"/>
    </row>
    <row r="1000" ht="12.75" customHeight="1">
      <c r="N1000" s="6"/>
    </row>
    <row r="1001" ht="12.75" customHeight="1">
      <c r="N1001" s="6"/>
    </row>
    <row r="1002" ht="12.75" customHeight="1">
      <c r="N1002" s="6"/>
    </row>
    <row r="1003" ht="12.75" customHeight="1">
      <c r="N1003" s="6"/>
    </row>
    <row r="1004" ht="12.75" customHeight="1">
      <c r="N1004" s="6"/>
    </row>
    <row r="1005" ht="12.75" customHeight="1">
      <c r="N1005" s="6"/>
    </row>
    <row r="1006" ht="12.75" customHeight="1">
      <c r="N1006" s="6"/>
    </row>
    <row r="1007" ht="12.75" customHeight="1">
      <c r="N1007" s="6"/>
    </row>
    <row r="1008" ht="12.75" customHeight="1">
      <c r="N1008" s="6"/>
    </row>
    <row r="1009" ht="12.75" customHeight="1">
      <c r="N1009" s="6"/>
    </row>
    <row r="1010" ht="12.75" customHeight="1">
      <c r="N1010" s="6"/>
    </row>
    <row r="1011" ht="12.75" customHeight="1">
      <c r="N1011" s="6"/>
    </row>
    <row r="1012" ht="12.75" customHeight="1">
      <c r="N1012" s="6"/>
    </row>
    <row r="1013" ht="12.75" customHeight="1">
      <c r="N1013" s="6"/>
    </row>
    <row r="1014" ht="12.75" customHeight="1">
      <c r="N1014" s="6"/>
    </row>
    <row r="1015" ht="12.75" customHeight="1">
      <c r="N1015" s="6"/>
    </row>
    <row r="1016" ht="12.75" customHeight="1">
      <c r="N1016" s="6"/>
    </row>
    <row r="1017" ht="12.75" customHeight="1">
      <c r="N1017" s="6"/>
    </row>
    <row r="1018" ht="12.75" customHeight="1">
      <c r="N1018" s="6"/>
    </row>
    <row r="1019" ht="12.75" customHeight="1">
      <c r="N1019" s="6"/>
    </row>
    <row r="1020" ht="12.75" customHeight="1">
      <c r="N1020" s="6"/>
    </row>
    <row r="1021" ht="12.75" customHeight="1">
      <c r="N1021" s="6"/>
    </row>
    <row r="1022" ht="12.75" customHeight="1">
      <c r="N1022" s="6"/>
    </row>
    <row r="1023" ht="12.75" customHeight="1">
      <c r="N1023" s="6"/>
    </row>
    <row r="1024" ht="12.75" customHeight="1">
      <c r="N1024" s="6"/>
    </row>
    <row r="1025" ht="12.75" customHeight="1">
      <c r="N1025" s="6"/>
    </row>
    <row r="1026" ht="12.75" customHeight="1">
      <c r="N1026" s="6"/>
    </row>
    <row r="1027" ht="12.75" customHeight="1">
      <c r="N1027" s="6"/>
    </row>
    <row r="1028" ht="12.75" customHeight="1">
      <c r="N1028" s="6"/>
    </row>
    <row r="1029" ht="12.75" customHeight="1">
      <c r="N1029" s="6"/>
    </row>
    <row r="1030" ht="12.75" customHeight="1">
      <c r="N1030" s="6"/>
    </row>
    <row r="1031" ht="12.75" customHeight="1">
      <c r="N1031" s="6"/>
    </row>
    <row r="1032" ht="12.75" customHeight="1">
      <c r="N1032" s="6"/>
    </row>
    <row r="1033" ht="12.75" customHeight="1">
      <c r="N1033" s="6"/>
    </row>
    <row r="1034" ht="12.75" customHeight="1">
      <c r="N1034" s="6"/>
    </row>
    <row r="1035" ht="12.75" customHeight="1">
      <c r="N1035" s="6"/>
    </row>
    <row r="1036" ht="12.75" customHeight="1">
      <c r="N1036" s="6"/>
    </row>
    <row r="1037" ht="12.75" customHeight="1">
      <c r="N1037" s="6"/>
    </row>
    <row r="1038" ht="12.75" customHeight="1">
      <c r="N1038" s="6"/>
    </row>
    <row r="1039" ht="12.75" customHeight="1">
      <c r="N1039" s="6"/>
    </row>
    <row r="1040" ht="12.75" customHeight="1">
      <c r="N1040" s="6"/>
    </row>
    <row r="1041" ht="12.75" customHeight="1">
      <c r="N1041" s="6"/>
    </row>
    <row r="1042" ht="12.75" customHeight="1">
      <c r="N1042" s="6"/>
    </row>
    <row r="1043" ht="12.75" customHeight="1">
      <c r="N1043" s="6"/>
    </row>
    <row r="1044" ht="12.75" customHeight="1">
      <c r="N1044" s="6"/>
    </row>
    <row r="1045" ht="12.75" customHeight="1">
      <c r="N1045" s="6"/>
    </row>
    <row r="1046" ht="12.75" customHeight="1">
      <c r="N1046" s="6"/>
    </row>
    <row r="1047" ht="12.75" customHeight="1">
      <c r="N1047" s="6"/>
    </row>
    <row r="1048" ht="12.75" customHeight="1">
      <c r="N1048" s="6"/>
    </row>
    <row r="1049" ht="12.75" customHeight="1">
      <c r="N1049" s="6"/>
    </row>
    <row r="1050" ht="12.75" customHeight="1">
      <c r="N1050" s="6"/>
    </row>
    <row r="1051" ht="12.75" customHeight="1">
      <c r="N1051" s="6"/>
    </row>
    <row r="1052" ht="12.75" customHeight="1">
      <c r="N1052" s="6"/>
    </row>
    <row r="1053" ht="12.75" customHeight="1">
      <c r="N1053" s="6"/>
    </row>
    <row r="1054" ht="12.75" customHeight="1">
      <c r="N1054" s="6"/>
    </row>
    <row r="1055" ht="12.75" customHeight="1">
      <c r="N1055" s="6"/>
    </row>
    <row r="1056" ht="12.75" customHeight="1">
      <c r="N1056" s="6"/>
    </row>
    <row r="1057" ht="12.75" customHeight="1">
      <c r="N1057" s="6"/>
    </row>
    <row r="1058" ht="12.75" customHeight="1">
      <c r="N1058" s="6"/>
    </row>
    <row r="1059" ht="12.75" customHeight="1">
      <c r="N1059" s="6"/>
    </row>
    <row r="1060" ht="12.75" customHeight="1">
      <c r="N1060" s="6"/>
    </row>
    <row r="1061" ht="12.75" customHeight="1">
      <c r="N1061" s="6"/>
    </row>
    <row r="1062" ht="12.75" customHeight="1">
      <c r="N1062" s="6"/>
    </row>
    <row r="1063" ht="12.75" customHeight="1">
      <c r="N1063" s="6"/>
    </row>
    <row r="1064" ht="12.75" customHeight="1">
      <c r="N1064" s="6"/>
    </row>
    <row r="1065" ht="12.75" customHeight="1">
      <c r="N1065" s="6"/>
    </row>
    <row r="1066" ht="12.75" customHeight="1">
      <c r="N1066" s="6"/>
    </row>
    <row r="1067" ht="12.75" customHeight="1">
      <c r="N1067" s="6"/>
    </row>
    <row r="1068" ht="12.75" customHeight="1">
      <c r="N1068" s="6"/>
    </row>
    <row r="1069" ht="12.75" customHeight="1">
      <c r="N1069" s="6"/>
    </row>
    <row r="1070" ht="12.75" customHeight="1">
      <c r="N1070" s="6"/>
    </row>
    <row r="1071" ht="12.75" customHeight="1">
      <c r="N1071" s="6"/>
    </row>
    <row r="1072" ht="12.75" customHeight="1">
      <c r="N1072" s="6"/>
    </row>
    <row r="1073" ht="12.75" customHeight="1">
      <c r="N1073" s="6"/>
    </row>
    <row r="1074" ht="12.75" customHeight="1">
      <c r="N1074" s="6"/>
    </row>
    <row r="1075" ht="12.75" customHeight="1">
      <c r="N1075" s="6"/>
    </row>
    <row r="1076" ht="12.75" customHeight="1">
      <c r="N1076" s="6"/>
    </row>
    <row r="1077" ht="12.75" customHeight="1">
      <c r="N1077" s="6"/>
    </row>
    <row r="1078" ht="12.75" customHeight="1">
      <c r="N1078" s="6"/>
    </row>
    <row r="1079" ht="12.75" customHeight="1">
      <c r="N1079" s="6"/>
    </row>
    <row r="1080" ht="12.75" customHeight="1">
      <c r="N1080" s="6"/>
    </row>
    <row r="1081" ht="12.75" customHeight="1">
      <c r="N1081" s="6"/>
    </row>
    <row r="1082" ht="12.75" customHeight="1">
      <c r="N1082" s="6"/>
    </row>
    <row r="1083" ht="12.75" customHeight="1">
      <c r="N1083" s="6"/>
    </row>
    <row r="1084" ht="12.75" customHeight="1">
      <c r="N1084" s="6"/>
    </row>
    <row r="1085" spans="13:22" ht="12.75" customHeight="1">
      <c r="M1085" s="91"/>
      <c r="N1085" s="92"/>
      <c r="O1085" s="43"/>
      <c r="P1085" s="43"/>
      <c r="Q1085" s="43"/>
      <c r="R1085" s="43"/>
      <c r="S1085" s="43"/>
      <c r="T1085" s="43"/>
      <c r="U1085" s="43"/>
      <c r="V1085" s="43"/>
    </row>
    <row r="1086" spans="13:22" ht="12.75" customHeight="1">
      <c r="M1086" s="93"/>
      <c r="N1086" s="5"/>
      <c r="O1086" s="43"/>
      <c r="P1086" s="43"/>
      <c r="Q1086" s="43"/>
      <c r="R1086" s="43"/>
      <c r="S1086" s="43"/>
      <c r="T1086" s="43"/>
      <c r="U1086" s="43"/>
      <c r="V1086" s="43"/>
    </row>
    <row r="1087" spans="15:22" ht="12.75" customHeight="1">
      <c r="O1087" s="43"/>
      <c r="P1087" s="43"/>
      <c r="Q1087" s="43"/>
      <c r="R1087" s="43"/>
      <c r="S1087" s="43"/>
      <c r="T1087" s="43"/>
      <c r="U1087" s="43"/>
      <c r="V1087" s="43"/>
    </row>
    <row r="1088" spans="15:22" ht="12.75" customHeight="1">
      <c r="O1088" s="43"/>
      <c r="P1088" s="43"/>
      <c r="Q1088" s="43"/>
      <c r="R1088" s="43"/>
      <c r="S1088" s="43"/>
      <c r="T1088" s="43"/>
      <c r="U1088" s="43"/>
      <c r="V1088" s="43"/>
    </row>
    <row r="1089" spans="15:22" ht="12.75" customHeight="1">
      <c r="O1089" s="43"/>
      <c r="P1089" s="43"/>
      <c r="Q1089" s="43"/>
      <c r="R1089" s="43"/>
      <c r="S1089" s="43"/>
      <c r="T1089" s="43"/>
      <c r="U1089" s="43"/>
      <c r="V1089" s="43"/>
    </row>
    <row r="1090" spans="15:22" ht="12.75" customHeight="1">
      <c r="O1090" s="43"/>
      <c r="P1090" s="43"/>
      <c r="Q1090" s="43"/>
      <c r="R1090" s="43"/>
      <c r="S1090" s="43"/>
      <c r="T1090" s="43"/>
      <c r="U1090" s="43"/>
      <c r="V1090" s="43"/>
    </row>
    <row r="1091" spans="15:22" ht="12.75" customHeight="1">
      <c r="O1091" s="43"/>
      <c r="P1091" s="43"/>
      <c r="Q1091" s="43"/>
      <c r="R1091" s="43"/>
      <c r="S1091" s="43"/>
      <c r="T1091" s="43"/>
      <c r="U1091" s="43"/>
      <c r="V1091" s="43"/>
    </row>
    <row r="1092" spans="15:22" ht="12.75" customHeight="1">
      <c r="O1092" s="43"/>
      <c r="P1092" s="43"/>
      <c r="Q1092" s="43"/>
      <c r="R1092" s="43"/>
      <c r="S1092" s="43"/>
      <c r="T1092" s="43"/>
      <c r="U1092" s="43"/>
      <c r="V1092" s="43"/>
    </row>
    <row r="1093" spans="15:22" ht="12.75" customHeight="1">
      <c r="O1093" s="43"/>
      <c r="P1093" s="43"/>
      <c r="Q1093" s="43"/>
      <c r="R1093" s="43"/>
      <c r="S1093" s="43"/>
      <c r="T1093" s="43"/>
      <c r="U1093" s="43"/>
      <c r="V1093" s="43"/>
    </row>
    <row r="1094" spans="15:22" ht="12.75" customHeight="1">
      <c r="O1094" s="43"/>
      <c r="P1094" s="43"/>
      <c r="Q1094" s="43"/>
      <c r="R1094" s="43"/>
      <c r="S1094" s="43"/>
      <c r="T1094" s="43"/>
      <c r="U1094" s="43"/>
      <c r="V1094" s="43"/>
    </row>
    <row r="1095" spans="15:22" ht="12.75" customHeight="1">
      <c r="O1095" s="43"/>
      <c r="P1095" s="43"/>
      <c r="Q1095" s="43"/>
      <c r="R1095" s="43"/>
      <c r="S1095" s="43"/>
      <c r="T1095" s="43"/>
      <c r="U1095" s="43"/>
      <c r="V1095" s="43"/>
    </row>
    <row r="1096" spans="15:22" ht="12.75" customHeight="1">
      <c r="O1096" s="43"/>
      <c r="P1096" s="43"/>
      <c r="Q1096" s="43"/>
      <c r="R1096" s="43"/>
      <c r="S1096" s="43"/>
      <c r="T1096" s="43"/>
      <c r="U1096" s="43"/>
      <c r="V1096" s="43"/>
    </row>
    <row r="1097" spans="15:22" ht="12.75" customHeight="1">
      <c r="O1097" s="43"/>
      <c r="P1097" s="43"/>
      <c r="Q1097" s="43"/>
      <c r="R1097" s="43"/>
      <c r="S1097" s="43"/>
      <c r="T1097" s="43"/>
      <c r="U1097" s="43"/>
      <c r="V1097" s="43"/>
    </row>
    <row r="1098" spans="15:22" ht="12.75" customHeight="1">
      <c r="O1098" s="43"/>
      <c r="P1098" s="43"/>
      <c r="Q1098" s="43"/>
      <c r="R1098" s="43"/>
      <c r="S1098" s="43"/>
      <c r="T1098" s="43"/>
      <c r="U1098" s="43"/>
      <c r="V1098" s="43"/>
    </row>
    <row r="1099" spans="15:22" ht="12.75" customHeight="1">
      <c r="O1099" s="43"/>
      <c r="P1099" s="43"/>
      <c r="Q1099" s="43"/>
      <c r="R1099" s="43"/>
      <c r="S1099" s="43"/>
      <c r="T1099" s="43"/>
      <c r="U1099" s="43"/>
      <c r="V1099" s="43"/>
    </row>
    <row r="1100" spans="15:22" ht="12.75" customHeight="1">
      <c r="O1100" s="43"/>
      <c r="P1100" s="43"/>
      <c r="Q1100" s="43"/>
      <c r="R1100" s="43"/>
      <c r="S1100" s="43"/>
      <c r="T1100" s="43"/>
      <c r="U1100" s="43"/>
      <c r="V1100" s="43"/>
    </row>
    <row r="1101" spans="15:22" ht="12.75" customHeight="1">
      <c r="O1101" s="43"/>
      <c r="P1101" s="43"/>
      <c r="Q1101" s="43"/>
      <c r="R1101" s="43"/>
      <c r="S1101" s="43"/>
      <c r="T1101" s="43"/>
      <c r="U1101" s="43"/>
      <c r="V1101" s="43"/>
    </row>
    <row r="1102" spans="15:22" ht="12.75" customHeight="1">
      <c r="O1102" s="43"/>
      <c r="P1102" s="43"/>
      <c r="Q1102" s="43"/>
      <c r="R1102" s="43"/>
      <c r="S1102" s="43"/>
      <c r="T1102" s="43"/>
      <c r="U1102" s="43"/>
      <c r="V1102" s="43"/>
    </row>
    <row r="1103" spans="15:22" ht="12.75" customHeight="1">
      <c r="O1103" s="43"/>
      <c r="P1103" s="43"/>
      <c r="Q1103" s="43"/>
      <c r="R1103" s="43"/>
      <c r="S1103" s="43"/>
      <c r="T1103" s="43"/>
      <c r="U1103" s="43"/>
      <c r="V1103" s="43"/>
    </row>
    <row r="1104" spans="15:22" ht="12.75" customHeight="1">
      <c r="O1104" s="43"/>
      <c r="P1104" s="43"/>
      <c r="Q1104" s="43"/>
      <c r="R1104" s="43"/>
      <c r="S1104" s="43"/>
      <c r="T1104" s="43"/>
      <c r="U1104" s="43"/>
      <c r="V1104" s="43"/>
    </row>
    <row r="1105" spans="15:22" ht="12.75" customHeight="1">
      <c r="O1105" s="43"/>
      <c r="P1105" s="43"/>
      <c r="Q1105" s="43"/>
      <c r="R1105" s="43"/>
      <c r="S1105" s="43"/>
      <c r="T1105" s="43"/>
      <c r="U1105" s="43"/>
      <c r="V1105" s="43"/>
    </row>
    <row r="1106" spans="15:22" ht="12.75" customHeight="1">
      <c r="O1106" s="43"/>
      <c r="P1106" s="43"/>
      <c r="Q1106" s="43"/>
      <c r="R1106" s="43"/>
      <c r="S1106" s="43"/>
      <c r="T1106" s="43"/>
      <c r="U1106" s="43"/>
      <c r="V1106" s="43"/>
    </row>
    <row r="1107" spans="15:22" ht="12.75" customHeight="1">
      <c r="O1107" s="43"/>
      <c r="P1107" s="43"/>
      <c r="Q1107" s="43"/>
      <c r="R1107" s="43"/>
      <c r="S1107" s="43"/>
      <c r="T1107" s="43"/>
      <c r="U1107" s="43"/>
      <c r="V1107" s="43"/>
    </row>
    <row r="1108" spans="15:22" ht="12.75" customHeight="1">
      <c r="O1108" s="43"/>
      <c r="P1108" s="43"/>
      <c r="Q1108" s="43"/>
      <c r="R1108" s="43"/>
      <c r="S1108" s="43"/>
      <c r="T1108" s="43"/>
      <c r="U1108" s="43"/>
      <c r="V1108" s="43"/>
    </row>
    <row r="1109" spans="15:22" ht="12.75" customHeight="1">
      <c r="O1109" s="43"/>
      <c r="P1109" s="43"/>
      <c r="Q1109" s="43"/>
      <c r="R1109" s="43"/>
      <c r="S1109" s="43"/>
      <c r="T1109" s="43"/>
      <c r="U1109" s="43"/>
      <c r="V1109" s="43"/>
    </row>
    <row r="1110" spans="15:22" ht="12.75" customHeight="1">
      <c r="O1110" s="43"/>
      <c r="P1110" s="43"/>
      <c r="Q1110" s="43"/>
      <c r="R1110" s="43"/>
      <c r="S1110" s="43"/>
      <c r="T1110" s="43"/>
      <c r="U1110" s="43"/>
      <c r="V1110" s="43"/>
    </row>
    <row r="1111" spans="15:22" ht="12.75" customHeight="1">
      <c r="O1111" s="43"/>
      <c r="P1111" s="43"/>
      <c r="Q1111" s="43"/>
      <c r="R1111" s="43"/>
      <c r="S1111" s="43"/>
      <c r="T1111" s="43"/>
      <c r="U1111" s="43"/>
      <c r="V1111" s="43"/>
    </row>
    <row r="1112" spans="15:22" ht="12.75" customHeight="1">
      <c r="O1112" s="43"/>
      <c r="P1112" s="43"/>
      <c r="Q1112" s="43"/>
      <c r="R1112" s="43"/>
      <c r="S1112" s="43"/>
      <c r="T1112" s="43"/>
      <c r="U1112" s="43"/>
      <c r="V1112" s="43"/>
    </row>
    <row r="1113" spans="15:22" ht="12.75" customHeight="1">
      <c r="O1113" s="43"/>
      <c r="P1113" s="43"/>
      <c r="Q1113" s="43"/>
      <c r="R1113" s="43"/>
      <c r="S1113" s="43"/>
      <c r="T1113" s="43"/>
      <c r="U1113" s="43"/>
      <c r="V1113" s="43"/>
    </row>
    <row r="1114" spans="15:22" ht="12.75" customHeight="1">
      <c r="O1114" s="43"/>
      <c r="P1114" s="43"/>
      <c r="Q1114" s="43"/>
      <c r="R1114" s="43"/>
      <c r="S1114" s="43"/>
      <c r="T1114" s="43"/>
      <c r="U1114" s="43"/>
      <c r="V1114" s="43"/>
    </row>
    <row r="1115" spans="15:22" ht="12.75" customHeight="1">
      <c r="O1115" s="43"/>
      <c r="P1115" s="43"/>
      <c r="Q1115" s="43"/>
      <c r="R1115" s="43"/>
      <c r="S1115" s="43"/>
      <c r="T1115" s="43"/>
      <c r="U1115" s="43"/>
      <c r="V1115" s="43"/>
    </row>
    <row r="1116" spans="15:22" ht="12.75" customHeight="1">
      <c r="O1116" s="43"/>
      <c r="P1116" s="43"/>
      <c r="Q1116" s="43"/>
      <c r="R1116" s="43"/>
      <c r="S1116" s="43"/>
      <c r="T1116" s="43"/>
      <c r="U1116" s="43"/>
      <c r="V1116" s="43"/>
    </row>
    <row r="1117" spans="15:22" ht="12.75" customHeight="1">
      <c r="O1117" s="43"/>
      <c r="P1117" s="43"/>
      <c r="Q1117" s="43"/>
      <c r="R1117" s="43"/>
      <c r="S1117" s="43"/>
      <c r="T1117" s="43"/>
      <c r="U1117" s="43"/>
      <c r="V1117" s="43"/>
    </row>
    <row r="1118" spans="15:22" ht="12.75" customHeight="1">
      <c r="O1118" s="43"/>
      <c r="P1118" s="43"/>
      <c r="Q1118" s="43"/>
      <c r="R1118" s="43"/>
      <c r="S1118" s="43"/>
      <c r="T1118" s="43"/>
      <c r="U1118" s="43"/>
      <c r="V1118" s="43"/>
    </row>
    <row r="1119" spans="15:22" ht="12.75" customHeight="1">
      <c r="O1119" s="43"/>
      <c r="P1119" s="43"/>
      <c r="Q1119" s="43"/>
      <c r="R1119" s="43"/>
      <c r="S1119" s="43"/>
      <c r="T1119" s="43"/>
      <c r="U1119" s="43"/>
      <c r="V1119" s="43"/>
    </row>
    <row r="1120" spans="15:22" ht="12.75" customHeight="1">
      <c r="O1120" s="43"/>
      <c r="P1120" s="43"/>
      <c r="Q1120" s="43"/>
      <c r="R1120" s="43"/>
      <c r="S1120" s="43"/>
      <c r="T1120" s="43"/>
      <c r="U1120" s="43"/>
      <c r="V1120" s="43"/>
    </row>
    <row r="1121" spans="15:22" ht="12.75" customHeight="1">
      <c r="O1121" s="43"/>
      <c r="P1121" s="43"/>
      <c r="Q1121" s="43"/>
      <c r="R1121" s="43"/>
      <c r="S1121" s="43"/>
      <c r="T1121" s="43"/>
      <c r="U1121" s="43"/>
      <c r="V1121" s="43"/>
    </row>
    <row r="1122" spans="15:22" ht="12.75" customHeight="1">
      <c r="O1122" s="43"/>
      <c r="P1122" s="43"/>
      <c r="Q1122" s="43"/>
      <c r="R1122" s="43"/>
      <c r="S1122" s="43"/>
      <c r="T1122" s="43"/>
      <c r="U1122" s="43"/>
      <c r="V1122" s="43"/>
    </row>
    <row r="1123" spans="15:22" ht="12.75" customHeight="1">
      <c r="O1123" s="43"/>
      <c r="P1123" s="43"/>
      <c r="Q1123" s="43"/>
      <c r="R1123" s="43"/>
      <c r="S1123" s="43"/>
      <c r="T1123" s="43"/>
      <c r="U1123" s="43"/>
      <c r="V1123" s="43"/>
    </row>
    <row r="1124" spans="15:22" ht="12.75" customHeight="1">
      <c r="O1124" s="43"/>
      <c r="P1124" s="43"/>
      <c r="Q1124" s="43"/>
      <c r="R1124" s="43"/>
      <c r="S1124" s="43"/>
      <c r="T1124" s="43"/>
      <c r="U1124" s="43"/>
      <c r="V1124" s="43"/>
    </row>
    <row r="1125" spans="15:22" ht="12.75" customHeight="1">
      <c r="O1125" s="43"/>
      <c r="P1125" s="43"/>
      <c r="Q1125" s="43"/>
      <c r="R1125" s="43"/>
      <c r="S1125" s="43"/>
      <c r="T1125" s="43"/>
      <c r="U1125" s="43"/>
      <c r="V1125" s="43"/>
    </row>
    <row r="1126" spans="15:22" ht="12.75" customHeight="1">
      <c r="O1126" s="43"/>
      <c r="P1126" s="43"/>
      <c r="Q1126" s="43"/>
      <c r="R1126" s="43"/>
      <c r="S1126" s="43"/>
      <c r="T1126" s="43"/>
      <c r="U1126" s="43"/>
      <c r="V1126" s="43"/>
    </row>
    <row r="1127" spans="15:22" ht="12.75" customHeight="1">
      <c r="O1127" s="43"/>
      <c r="P1127" s="43"/>
      <c r="Q1127" s="43"/>
      <c r="R1127" s="43"/>
      <c r="S1127" s="43"/>
      <c r="T1127" s="43"/>
      <c r="U1127" s="43"/>
      <c r="V1127" s="43"/>
    </row>
    <row r="1128" spans="15:22" ht="12.75" customHeight="1">
      <c r="O1128" s="43"/>
      <c r="P1128" s="43"/>
      <c r="Q1128" s="43"/>
      <c r="R1128" s="43"/>
      <c r="S1128" s="43"/>
      <c r="T1128" s="43"/>
      <c r="U1128" s="43"/>
      <c r="V1128" s="43"/>
    </row>
    <row r="1129" spans="15:22" ht="12.75" customHeight="1">
      <c r="O1129" s="43"/>
      <c r="P1129" s="43"/>
      <c r="Q1129" s="43"/>
      <c r="R1129" s="43"/>
      <c r="S1129" s="43"/>
      <c r="T1129" s="43"/>
      <c r="U1129" s="43"/>
      <c r="V1129" s="43"/>
    </row>
    <row r="1130" spans="15:22" ht="12.75" customHeight="1">
      <c r="O1130" s="43"/>
      <c r="P1130" s="43"/>
      <c r="Q1130" s="43"/>
      <c r="R1130" s="43"/>
      <c r="S1130" s="43"/>
      <c r="T1130" s="43"/>
      <c r="U1130" s="43"/>
      <c r="V1130" s="43"/>
    </row>
    <row r="1131" spans="15:22" ht="12.75" customHeight="1">
      <c r="O1131" s="43"/>
      <c r="P1131" s="43"/>
      <c r="Q1131" s="43"/>
      <c r="R1131" s="43"/>
      <c r="S1131" s="43"/>
      <c r="T1131" s="43"/>
      <c r="U1131" s="43"/>
      <c r="V1131" s="43"/>
    </row>
    <row r="1132" spans="15:22" ht="12.75" customHeight="1">
      <c r="O1132" s="43"/>
      <c r="P1132" s="43"/>
      <c r="Q1132" s="43"/>
      <c r="R1132" s="43"/>
      <c r="S1132" s="43"/>
      <c r="T1132" s="43"/>
      <c r="U1132" s="43"/>
      <c r="V1132" s="43"/>
    </row>
    <row r="1133" spans="15:22" ht="12.75" customHeight="1">
      <c r="O1133" s="43"/>
      <c r="P1133" s="43"/>
      <c r="Q1133" s="43"/>
      <c r="R1133" s="43"/>
      <c r="S1133" s="43"/>
      <c r="T1133" s="43"/>
      <c r="U1133" s="43"/>
      <c r="V1133" s="43"/>
    </row>
    <row r="1134" spans="15:22" ht="12.75" customHeight="1">
      <c r="O1134" s="43"/>
      <c r="P1134" s="43"/>
      <c r="Q1134" s="43"/>
      <c r="R1134" s="43"/>
      <c r="S1134" s="43"/>
      <c r="T1134" s="43"/>
      <c r="U1134" s="43"/>
      <c r="V1134" s="43"/>
    </row>
    <row r="1135" spans="15:22" ht="12.75" customHeight="1">
      <c r="O1135" s="43"/>
      <c r="P1135" s="43"/>
      <c r="Q1135" s="43"/>
      <c r="R1135" s="43"/>
      <c r="S1135" s="43"/>
      <c r="T1135" s="43"/>
      <c r="U1135" s="43"/>
      <c r="V1135" s="43"/>
    </row>
    <row r="1136" spans="15:22" ht="12.75" customHeight="1">
      <c r="O1136" s="43"/>
      <c r="P1136" s="43"/>
      <c r="Q1136" s="43"/>
      <c r="R1136" s="43"/>
      <c r="S1136" s="43"/>
      <c r="T1136" s="43"/>
      <c r="U1136" s="43"/>
      <c r="V1136" s="43"/>
    </row>
    <row r="1137" spans="15:22" ht="12.75" customHeight="1">
      <c r="O1137" s="43"/>
      <c r="P1137" s="43"/>
      <c r="Q1137" s="43"/>
      <c r="R1137" s="43"/>
      <c r="S1137" s="43"/>
      <c r="T1137" s="43"/>
      <c r="U1137" s="43"/>
      <c r="V1137" s="43"/>
    </row>
    <row r="1138" spans="15:22" ht="12.75" customHeight="1">
      <c r="O1138" s="43"/>
      <c r="P1138" s="43"/>
      <c r="Q1138" s="43"/>
      <c r="R1138" s="43"/>
      <c r="S1138" s="43"/>
      <c r="T1138" s="43"/>
      <c r="U1138" s="43"/>
      <c r="V1138" s="43"/>
    </row>
    <row r="1139" spans="15:22" ht="12.75" customHeight="1">
      <c r="O1139" s="43"/>
      <c r="P1139" s="43"/>
      <c r="Q1139" s="43"/>
      <c r="R1139" s="43"/>
      <c r="S1139" s="43"/>
      <c r="T1139" s="43"/>
      <c r="U1139" s="43"/>
      <c r="V1139" s="43"/>
    </row>
    <row r="1140" spans="15:22" ht="12.75" customHeight="1">
      <c r="O1140" s="43"/>
      <c r="P1140" s="43"/>
      <c r="Q1140" s="43"/>
      <c r="R1140" s="43"/>
      <c r="S1140" s="43"/>
      <c r="T1140" s="43"/>
      <c r="U1140" s="43"/>
      <c r="V1140" s="43"/>
    </row>
    <row r="1141" spans="15:22" ht="12.75" customHeight="1">
      <c r="O1141" s="43"/>
      <c r="P1141" s="43"/>
      <c r="Q1141" s="43"/>
      <c r="R1141" s="43"/>
      <c r="S1141" s="43"/>
      <c r="T1141" s="43"/>
      <c r="U1141" s="43"/>
      <c r="V1141" s="43"/>
    </row>
    <row r="1142" spans="15:22" ht="12.75" customHeight="1">
      <c r="O1142" s="43"/>
      <c r="P1142" s="43"/>
      <c r="Q1142" s="43"/>
      <c r="R1142" s="43"/>
      <c r="S1142" s="43"/>
      <c r="T1142" s="43"/>
      <c r="U1142" s="43"/>
      <c r="V1142" s="43"/>
    </row>
    <row r="1143" spans="15:22" ht="12.75" customHeight="1">
      <c r="O1143" s="43"/>
      <c r="P1143" s="43"/>
      <c r="Q1143" s="43"/>
      <c r="R1143" s="43"/>
      <c r="S1143" s="43"/>
      <c r="T1143" s="43"/>
      <c r="U1143" s="43"/>
      <c r="V1143" s="43"/>
    </row>
    <row r="1144" spans="15:22" ht="12.75" customHeight="1">
      <c r="O1144" s="43"/>
      <c r="P1144" s="43"/>
      <c r="Q1144" s="43"/>
      <c r="R1144" s="43"/>
      <c r="S1144" s="43"/>
      <c r="T1144" s="43"/>
      <c r="U1144" s="43"/>
      <c r="V1144" s="43"/>
    </row>
    <row r="1145" spans="15:22" ht="12.75" customHeight="1">
      <c r="O1145" s="43"/>
      <c r="P1145" s="43"/>
      <c r="Q1145" s="43"/>
      <c r="R1145" s="43"/>
      <c r="S1145" s="43"/>
      <c r="T1145" s="43"/>
      <c r="U1145" s="43"/>
      <c r="V1145" s="43"/>
    </row>
    <row r="1146" spans="15:22" ht="12.75" customHeight="1">
      <c r="O1146" s="43"/>
      <c r="P1146" s="43"/>
      <c r="Q1146" s="43"/>
      <c r="R1146" s="43"/>
      <c r="S1146" s="43"/>
      <c r="T1146" s="43"/>
      <c r="U1146" s="43"/>
      <c r="V1146" s="43"/>
    </row>
    <row r="1147" spans="15:22" ht="12.75" customHeight="1">
      <c r="O1147" s="43"/>
      <c r="P1147" s="43"/>
      <c r="Q1147" s="43"/>
      <c r="R1147" s="43"/>
      <c r="S1147" s="43"/>
      <c r="T1147" s="43"/>
      <c r="U1147" s="43"/>
      <c r="V1147" s="43"/>
    </row>
    <row r="1148" spans="15:22" ht="12.75" customHeight="1">
      <c r="O1148" s="43"/>
      <c r="P1148" s="43"/>
      <c r="Q1148" s="43"/>
      <c r="R1148" s="43"/>
      <c r="S1148" s="43"/>
      <c r="T1148" s="43"/>
      <c r="U1148" s="43"/>
      <c r="V1148" s="43"/>
    </row>
    <row r="1149" spans="15:22" ht="12.75" customHeight="1">
      <c r="O1149" s="43"/>
      <c r="P1149" s="43"/>
      <c r="Q1149" s="43"/>
      <c r="R1149" s="43"/>
      <c r="S1149" s="43"/>
      <c r="T1149" s="43"/>
      <c r="U1149" s="43"/>
      <c r="V1149" s="43"/>
    </row>
    <row r="1150" spans="15:22" ht="12.75" customHeight="1">
      <c r="O1150" s="43"/>
      <c r="P1150" s="43"/>
      <c r="Q1150" s="43"/>
      <c r="R1150" s="43"/>
      <c r="S1150" s="43"/>
      <c r="T1150" s="43"/>
      <c r="U1150" s="43"/>
      <c r="V1150" s="43"/>
    </row>
    <row r="1151" spans="15:22" ht="12.75" customHeight="1">
      <c r="O1151" s="43"/>
      <c r="P1151" s="43"/>
      <c r="Q1151" s="43"/>
      <c r="R1151" s="43"/>
      <c r="S1151" s="43"/>
      <c r="T1151" s="43"/>
      <c r="U1151" s="43"/>
      <c r="V1151" s="43"/>
    </row>
    <row r="1152" spans="15:22" ht="12.75" customHeight="1">
      <c r="O1152" s="43"/>
      <c r="P1152" s="43"/>
      <c r="Q1152" s="43"/>
      <c r="R1152" s="43"/>
      <c r="S1152" s="43"/>
      <c r="T1152" s="43"/>
      <c r="U1152" s="43"/>
      <c r="V1152" s="43"/>
    </row>
    <row r="1153" spans="15:22" ht="12.75" customHeight="1">
      <c r="O1153" s="43"/>
      <c r="P1153" s="43"/>
      <c r="Q1153" s="43"/>
      <c r="R1153" s="43"/>
      <c r="S1153" s="43"/>
      <c r="T1153" s="43"/>
      <c r="U1153" s="43"/>
      <c r="V1153" s="43"/>
    </row>
    <row r="1154" spans="15:22" ht="12.75" customHeight="1">
      <c r="O1154" s="43"/>
      <c r="P1154" s="43"/>
      <c r="Q1154" s="43"/>
      <c r="R1154" s="43"/>
      <c r="S1154" s="43"/>
      <c r="T1154" s="43"/>
      <c r="U1154" s="43"/>
      <c r="V1154" s="43"/>
    </row>
    <row r="1155" spans="15:22" ht="12.75" customHeight="1">
      <c r="O1155" s="43"/>
      <c r="P1155" s="43"/>
      <c r="Q1155" s="43"/>
      <c r="R1155" s="43"/>
      <c r="S1155" s="43"/>
      <c r="T1155" s="43"/>
      <c r="U1155" s="43"/>
      <c r="V1155" s="43"/>
    </row>
    <row r="1156" spans="15:22" ht="12.75" customHeight="1">
      <c r="O1156" s="43"/>
      <c r="P1156" s="43"/>
      <c r="Q1156" s="43"/>
      <c r="R1156" s="43"/>
      <c r="S1156" s="43"/>
      <c r="T1156" s="43"/>
      <c r="U1156" s="43"/>
      <c r="V1156" s="43"/>
    </row>
    <row r="1157" spans="15:22" ht="12.75" customHeight="1">
      <c r="O1157" s="43"/>
      <c r="P1157" s="43"/>
      <c r="Q1157" s="43"/>
      <c r="R1157" s="43"/>
      <c r="S1157" s="43"/>
      <c r="T1157" s="43"/>
      <c r="U1157" s="43"/>
      <c r="V1157" s="43"/>
    </row>
    <row r="1158" spans="15:22" ht="12.75" customHeight="1">
      <c r="O1158" s="43"/>
      <c r="P1158" s="43"/>
      <c r="Q1158" s="43"/>
      <c r="R1158" s="43"/>
      <c r="S1158" s="43"/>
      <c r="T1158" s="43"/>
      <c r="U1158" s="43"/>
      <c r="V1158" s="43"/>
    </row>
    <row r="1159" spans="15:22" ht="12.75" customHeight="1">
      <c r="O1159" s="43"/>
      <c r="P1159" s="43"/>
      <c r="Q1159" s="43"/>
      <c r="R1159" s="43"/>
      <c r="S1159" s="43"/>
      <c r="T1159" s="43"/>
      <c r="U1159" s="43"/>
      <c r="V1159" s="43"/>
    </row>
    <row r="1160" spans="15:22" ht="12.75" customHeight="1">
      <c r="O1160" s="43"/>
      <c r="P1160" s="43"/>
      <c r="Q1160" s="43"/>
      <c r="R1160" s="43"/>
      <c r="S1160" s="43"/>
      <c r="T1160" s="43"/>
      <c r="U1160" s="43"/>
      <c r="V1160" s="43"/>
    </row>
    <row r="1161" spans="15:22" ht="12.75" customHeight="1">
      <c r="O1161" s="43"/>
      <c r="P1161" s="43"/>
      <c r="Q1161" s="43"/>
      <c r="R1161" s="43"/>
      <c r="S1161" s="43"/>
      <c r="T1161" s="43"/>
      <c r="U1161" s="43"/>
      <c r="V1161" s="43"/>
    </row>
    <row r="1162" spans="15:22" ht="12.75" customHeight="1">
      <c r="O1162" s="43"/>
      <c r="P1162" s="43"/>
      <c r="Q1162" s="43"/>
      <c r="R1162" s="43"/>
      <c r="S1162" s="43"/>
      <c r="T1162" s="43"/>
      <c r="U1162" s="43"/>
      <c r="V1162" s="43"/>
    </row>
    <row r="1163" spans="15:22" ht="12.75" customHeight="1">
      <c r="O1163" s="43"/>
      <c r="P1163" s="43"/>
      <c r="Q1163" s="43"/>
      <c r="R1163" s="43"/>
      <c r="S1163" s="43"/>
      <c r="T1163" s="43"/>
      <c r="U1163" s="43"/>
      <c r="V1163" s="43"/>
    </row>
    <row r="1164" spans="15:22" ht="12.75" customHeight="1">
      <c r="O1164" s="43"/>
      <c r="P1164" s="43"/>
      <c r="Q1164" s="43"/>
      <c r="R1164" s="43"/>
      <c r="S1164" s="43"/>
      <c r="T1164" s="43"/>
      <c r="U1164" s="43"/>
      <c r="V1164" s="43"/>
    </row>
    <row r="1165" spans="15:22" ht="12.75" customHeight="1">
      <c r="O1165" s="43"/>
      <c r="P1165" s="43"/>
      <c r="Q1165" s="43"/>
      <c r="R1165" s="43"/>
      <c r="S1165" s="43"/>
      <c r="T1165" s="43"/>
      <c r="U1165" s="43"/>
      <c r="V1165" s="43"/>
    </row>
    <row r="1166" spans="15:22" ht="12.75" customHeight="1">
      <c r="O1166" s="43"/>
      <c r="P1166" s="43"/>
      <c r="Q1166" s="43"/>
      <c r="R1166" s="43"/>
      <c r="S1166" s="43"/>
      <c r="T1166" s="43"/>
      <c r="U1166" s="43"/>
      <c r="V1166" s="43"/>
    </row>
    <row r="1167" spans="15:22" ht="12.75" customHeight="1">
      <c r="O1167" s="43"/>
      <c r="P1167" s="43"/>
      <c r="Q1167" s="43"/>
      <c r="R1167" s="43"/>
      <c r="S1167" s="43"/>
      <c r="T1167" s="43"/>
      <c r="U1167" s="43"/>
      <c r="V1167" s="43"/>
    </row>
    <row r="1168" spans="15:22" ht="12.75" customHeight="1">
      <c r="O1168" s="43"/>
      <c r="P1168" s="43"/>
      <c r="Q1168" s="43"/>
      <c r="R1168" s="43"/>
      <c r="S1168" s="43"/>
      <c r="T1168" s="43"/>
      <c r="U1168" s="43"/>
      <c r="V1168" s="43"/>
    </row>
    <row r="1169" spans="15:22" ht="12.75" customHeight="1">
      <c r="O1169" s="43"/>
      <c r="P1169" s="43"/>
      <c r="Q1169" s="43"/>
      <c r="R1169" s="43"/>
      <c r="S1169" s="43"/>
      <c r="T1169" s="43"/>
      <c r="U1169" s="43"/>
      <c r="V1169" s="43"/>
    </row>
    <row r="1170" spans="15:22" ht="12.75" customHeight="1">
      <c r="O1170" s="43"/>
      <c r="P1170" s="43"/>
      <c r="Q1170" s="43"/>
      <c r="R1170" s="43"/>
      <c r="S1170" s="43"/>
      <c r="T1170" s="43"/>
      <c r="U1170" s="43"/>
      <c r="V1170" s="43"/>
    </row>
    <row r="1171" spans="15:22" ht="12.75" customHeight="1">
      <c r="O1171" s="43"/>
      <c r="P1171" s="43"/>
      <c r="Q1171" s="43"/>
      <c r="R1171" s="43"/>
      <c r="S1171" s="43"/>
      <c r="T1171" s="43"/>
      <c r="U1171" s="43"/>
      <c r="V1171" s="43"/>
    </row>
    <row r="1172" spans="15:22" ht="12.75" customHeight="1">
      <c r="O1172" s="43"/>
      <c r="P1172" s="43"/>
      <c r="Q1172" s="43"/>
      <c r="R1172" s="43"/>
      <c r="S1172" s="43"/>
      <c r="T1172" s="43"/>
      <c r="U1172" s="43"/>
      <c r="V1172" s="43"/>
    </row>
    <row r="1173" spans="15:22" ht="12.75" customHeight="1">
      <c r="O1173" s="43"/>
      <c r="P1173" s="43"/>
      <c r="Q1173" s="43"/>
      <c r="R1173" s="43"/>
      <c r="S1173" s="43"/>
      <c r="T1173" s="43"/>
      <c r="U1173" s="43"/>
      <c r="V1173" s="43"/>
    </row>
    <row r="1174" spans="15:22" ht="12.75" customHeight="1">
      <c r="O1174" s="43"/>
      <c r="P1174" s="43"/>
      <c r="Q1174" s="43"/>
      <c r="R1174" s="43"/>
      <c r="S1174" s="43"/>
      <c r="T1174" s="43"/>
      <c r="U1174" s="43"/>
      <c r="V1174" s="43"/>
    </row>
    <row r="1175" spans="15:22" ht="12.75" customHeight="1">
      <c r="O1175" s="43"/>
      <c r="P1175" s="43"/>
      <c r="Q1175" s="43"/>
      <c r="R1175" s="43"/>
      <c r="S1175" s="43"/>
      <c r="T1175" s="43"/>
      <c r="U1175" s="43"/>
      <c r="V1175" s="43"/>
    </row>
    <row r="1176" spans="15:22" ht="12.75" customHeight="1">
      <c r="O1176" s="43"/>
      <c r="P1176" s="43"/>
      <c r="Q1176" s="43"/>
      <c r="R1176" s="43"/>
      <c r="S1176" s="43"/>
      <c r="T1176" s="43"/>
      <c r="U1176" s="43"/>
      <c r="V1176" s="43"/>
    </row>
    <row r="1177" spans="15:22" ht="12.75" customHeight="1">
      <c r="O1177" s="43"/>
      <c r="P1177" s="43"/>
      <c r="Q1177" s="43"/>
      <c r="R1177" s="43"/>
      <c r="S1177" s="43"/>
      <c r="T1177" s="43"/>
      <c r="U1177" s="43"/>
      <c r="V1177" s="43"/>
    </row>
    <row r="1178" spans="15:22" ht="12.75" customHeight="1">
      <c r="O1178" s="43"/>
      <c r="P1178" s="43"/>
      <c r="Q1178" s="43"/>
      <c r="R1178" s="43"/>
      <c r="S1178" s="43"/>
      <c r="T1178" s="43"/>
      <c r="U1178" s="43"/>
      <c r="V1178" s="43"/>
    </row>
    <row r="1179" spans="15:22" ht="12.75" customHeight="1">
      <c r="O1179" s="43"/>
      <c r="P1179" s="43"/>
      <c r="Q1179" s="43"/>
      <c r="R1179" s="43"/>
      <c r="S1179" s="43"/>
      <c r="T1179" s="43"/>
      <c r="U1179" s="43"/>
      <c r="V1179" s="43"/>
    </row>
    <row r="1180" spans="15:22" ht="12.75" customHeight="1">
      <c r="O1180" s="43"/>
      <c r="P1180" s="43"/>
      <c r="Q1180" s="43"/>
      <c r="R1180" s="43"/>
      <c r="S1180" s="43"/>
      <c r="T1180" s="43"/>
      <c r="U1180" s="43"/>
      <c r="V1180" s="43"/>
    </row>
    <row r="1181" spans="15:22" ht="12.75" customHeight="1">
      <c r="O1181" s="43"/>
      <c r="P1181" s="43"/>
      <c r="Q1181" s="43"/>
      <c r="R1181" s="43"/>
      <c r="S1181" s="43"/>
      <c r="T1181" s="43"/>
      <c r="U1181" s="43"/>
      <c r="V1181" s="43"/>
    </row>
    <row r="1182" spans="15:22" ht="12.75" customHeight="1">
      <c r="O1182" s="43"/>
      <c r="P1182" s="43"/>
      <c r="Q1182" s="43"/>
      <c r="R1182" s="43"/>
      <c r="S1182" s="43"/>
      <c r="T1182" s="43"/>
      <c r="U1182" s="43"/>
      <c r="V1182" s="43"/>
    </row>
    <row r="1183" spans="15:22" ht="12.75" customHeight="1">
      <c r="O1183" s="43"/>
      <c r="P1183" s="43"/>
      <c r="Q1183" s="43"/>
      <c r="R1183" s="43"/>
      <c r="S1183" s="43"/>
      <c r="T1183" s="43"/>
      <c r="U1183" s="43"/>
      <c r="V1183" s="43"/>
    </row>
    <row r="1184" spans="15:22" ht="12.75" customHeight="1">
      <c r="O1184" s="43"/>
      <c r="P1184" s="43"/>
      <c r="Q1184" s="43"/>
      <c r="R1184" s="43"/>
      <c r="S1184" s="43"/>
      <c r="T1184" s="43"/>
      <c r="U1184" s="43"/>
      <c r="V1184" s="43"/>
    </row>
    <row r="1185" spans="15:22" ht="12.75" customHeight="1">
      <c r="O1185" s="43"/>
      <c r="P1185" s="43"/>
      <c r="Q1185" s="43"/>
      <c r="R1185" s="43"/>
      <c r="S1185" s="43"/>
      <c r="T1185" s="43"/>
      <c r="U1185" s="43"/>
      <c r="V1185" s="43"/>
    </row>
    <row r="1186" spans="15:22" ht="12.75" customHeight="1">
      <c r="O1186" s="43"/>
      <c r="P1186" s="43"/>
      <c r="Q1186" s="43"/>
      <c r="R1186" s="43"/>
      <c r="S1186" s="43"/>
      <c r="T1186" s="43"/>
      <c r="U1186" s="43"/>
      <c r="V1186" s="43"/>
    </row>
    <row r="1187" spans="15:22" ht="12.75" customHeight="1">
      <c r="O1187" s="43"/>
      <c r="P1187" s="43"/>
      <c r="Q1187" s="43"/>
      <c r="R1187" s="43"/>
      <c r="S1187" s="43"/>
      <c r="T1187" s="43"/>
      <c r="U1187" s="43"/>
      <c r="V1187" s="43"/>
    </row>
    <row r="1188" spans="15:22" ht="12.75" customHeight="1">
      <c r="O1188" s="43"/>
      <c r="P1188" s="43"/>
      <c r="Q1188" s="43"/>
      <c r="R1188" s="43"/>
      <c r="S1188" s="43"/>
      <c r="T1188" s="43"/>
      <c r="U1188" s="43"/>
      <c r="V1188" s="43"/>
    </row>
    <row r="1189" spans="15:22" ht="12.75" customHeight="1">
      <c r="O1189" s="43"/>
      <c r="P1189" s="43"/>
      <c r="Q1189" s="43"/>
      <c r="R1189" s="43"/>
      <c r="S1189" s="43"/>
      <c r="T1189" s="43"/>
      <c r="U1189" s="43"/>
      <c r="V1189" s="43"/>
    </row>
    <row r="1190" spans="1:22" s="4" customFormat="1" ht="12.75" customHeight="1">
      <c r="A1190" s="6"/>
      <c r="B1190" s="6"/>
      <c r="C1190" s="6"/>
      <c r="D1190" s="6"/>
      <c r="E1190" s="6"/>
      <c r="F1190" s="7"/>
      <c r="G1190" s="6"/>
      <c r="H1190" s="8"/>
      <c r="I1190" s="6"/>
      <c r="J1190" s="6"/>
      <c r="K1190" s="7"/>
      <c r="L1190" s="6"/>
      <c r="M1190" s="6"/>
      <c r="N1190" s="9"/>
      <c r="O1190" s="94"/>
      <c r="P1190" s="94"/>
      <c r="Q1190" s="94"/>
      <c r="R1190" s="94"/>
      <c r="S1190" s="94"/>
      <c r="T1190" s="94"/>
      <c r="U1190" s="94"/>
      <c r="V1190" s="94"/>
    </row>
    <row r="1191" spans="15:22" ht="12.75" customHeight="1">
      <c r="O1191" s="43"/>
      <c r="P1191" s="43"/>
      <c r="Q1191" s="43"/>
      <c r="R1191" s="43"/>
      <c r="S1191" s="43"/>
      <c r="T1191" s="43"/>
      <c r="U1191" s="43"/>
      <c r="V1191" s="43"/>
    </row>
    <row r="1192" spans="15:22" ht="12.75" customHeight="1">
      <c r="O1192" s="43"/>
      <c r="P1192" s="43"/>
      <c r="Q1192" s="43"/>
      <c r="R1192" s="43"/>
      <c r="S1192" s="43"/>
      <c r="T1192" s="43"/>
      <c r="U1192" s="43"/>
      <c r="V1192" s="43"/>
    </row>
    <row r="1193" spans="15:22" ht="12.75" customHeight="1">
      <c r="O1193" s="43"/>
      <c r="P1193" s="43"/>
      <c r="Q1193" s="43"/>
      <c r="R1193" s="43"/>
      <c r="S1193" s="43"/>
      <c r="T1193" s="43"/>
      <c r="U1193" s="43"/>
      <c r="V1193" s="43"/>
    </row>
    <row r="1194" spans="15:22" ht="12.75" customHeight="1">
      <c r="O1194" s="43"/>
      <c r="P1194" s="43"/>
      <c r="Q1194" s="43"/>
      <c r="R1194" s="43"/>
      <c r="S1194" s="43"/>
      <c r="T1194" s="43"/>
      <c r="U1194" s="43"/>
      <c r="V1194" s="43"/>
    </row>
    <row r="1195" spans="15:22" ht="12.75" customHeight="1">
      <c r="O1195" s="43"/>
      <c r="P1195" s="43"/>
      <c r="Q1195" s="43"/>
      <c r="R1195" s="43"/>
      <c r="S1195" s="43"/>
      <c r="T1195" s="43"/>
      <c r="U1195" s="43"/>
      <c r="V1195" s="43"/>
    </row>
    <row r="1196" spans="15:22" ht="12.75" customHeight="1">
      <c r="O1196" s="43"/>
      <c r="P1196" s="43"/>
      <c r="Q1196" s="43"/>
      <c r="R1196" s="43"/>
      <c r="S1196" s="43"/>
      <c r="T1196" s="43"/>
      <c r="U1196" s="43"/>
      <c r="V1196" s="43"/>
    </row>
    <row r="1197" spans="15:22" ht="12.75" customHeight="1">
      <c r="O1197" s="43"/>
      <c r="P1197" s="43"/>
      <c r="Q1197" s="43"/>
      <c r="R1197" s="43"/>
      <c r="S1197" s="43"/>
      <c r="T1197" s="43"/>
      <c r="U1197" s="43"/>
      <c r="V1197" s="43"/>
    </row>
    <row r="1198" spans="15:22" ht="12.75" customHeight="1">
      <c r="O1198" s="43"/>
      <c r="P1198" s="43"/>
      <c r="Q1198" s="43"/>
      <c r="R1198" s="43"/>
      <c r="S1198" s="43"/>
      <c r="T1198" s="43"/>
      <c r="U1198" s="43"/>
      <c r="V1198" s="43"/>
    </row>
    <row r="1199" spans="15:22" ht="12.75" customHeight="1">
      <c r="O1199" s="43"/>
      <c r="P1199" s="43"/>
      <c r="Q1199" s="43"/>
      <c r="R1199" s="43"/>
      <c r="S1199" s="43"/>
      <c r="T1199" s="43"/>
      <c r="U1199" s="43"/>
      <c r="V1199" s="43"/>
    </row>
    <row r="1200" spans="15:22" ht="12.75" customHeight="1">
      <c r="O1200" s="43"/>
      <c r="P1200" s="43"/>
      <c r="Q1200" s="43"/>
      <c r="R1200" s="43"/>
      <c r="S1200" s="43"/>
      <c r="T1200" s="43"/>
      <c r="U1200" s="43"/>
      <c r="V1200" s="43"/>
    </row>
    <row r="1201" spans="15:22" ht="12.75" customHeight="1">
      <c r="O1201" s="43"/>
      <c r="P1201" s="43"/>
      <c r="Q1201" s="43"/>
      <c r="R1201" s="43"/>
      <c r="S1201" s="43"/>
      <c r="T1201" s="43"/>
      <c r="U1201" s="43"/>
      <c r="V1201" s="43"/>
    </row>
    <row r="1202" spans="15:22" ht="12.75" customHeight="1">
      <c r="O1202" s="43"/>
      <c r="P1202" s="43"/>
      <c r="Q1202" s="43"/>
      <c r="R1202" s="43"/>
      <c r="S1202" s="43"/>
      <c r="T1202" s="43"/>
      <c r="U1202" s="43"/>
      <c r="V1202" s="43"/>
    </row>
    <row r="1203" spans="15:22" ht="12.75" customHeight="1">
      <c r="O1203" s="43"/>
      <c r="P1203" s="43"/>
      <c r="Q1203" s="43"/>
      <c r="R1203" s="43"/>
      <c r="S1203" s="43"/>
      <c r="T1203" s="43"/>
      <c r="U1203" s="43"/>
      <c r="V1203" s="43"/>
    </row>
    <row r="1204" spans="15:22" ht="12.75" customHeight="1">
      <c r="O1204" s="43"/>
      <c r="P1204" s="43"/>
      <c r="Q1204" s="43"/>
      <c r="R1204" s="43"/>
      <c r="S1204" s="43"/>
      <c r="T1204" s="43"/>
      <c r="U1204" s="43"/>
      <c r="V1204" s="43"/>
    </row>
    <row r="1205" spans="15:22" ht="12.75" customHeight="1">
      <c r="O1205" s="43"/>
      <c r="P1205" s="43"/>
      <c r="Q1205" s="43"/>
      <c r="R1205" s="43"/>
      <c r="S1205" s="43"/>
      <c r="T1205" s="43"/>
      <c r="U1205" s="43"/>
      <c r="V1205" s="43"/>
    </row>
    <row r="1206" spans="15:22" ht="12.75" customHeight="1">
      <c r="O1206" s="43"/>
      <c r="P1206" s="43"/>
      <c r="Q1206" s="43"/>
      <c r="R1206" s="43"/>
      <c r="S1206" s="43"/>
      <c r="T1206" s="43"/>
      <c r="U1206" s="43"/>
      <c r="V1206" s="43"/>
    </row>
    <row r="1207" spans="15:22" ht="12.75" customHeight="1">
      <c r="O1207" s="43"/>
      <c r="P1207" s="43"/>
      <c r="Q1207" s="43"/>
      <c r="R1207" s="43"/>
      <c r="S1207" s="43"/>
      <c r="T1207" s="43"/>
      <c r="U1207" s="43"/>
      <c r="V1207" s="43"/>
    </row>
    <row r="1208" spans="15:22" ht="12.75" customHeight="1">
      <c r="O1208" s="43"/>
      <c r="P1208" s="43"/>
      <c r="Q1208" s="43"/>
      <c r="R1208" s="43"/>
      <c r="S1208" s="43"/>
      <c r="T1208" s="43"/>
      <c r="U1208" s="43"/>
      <c r="V1208" s="43"/>
    </row>
    <row r="1209" spans="15:22" ht="12.75" customHeight="1">
      <c r="O1209" s="43"/>
      <c r="P1209" s="43"/>
      <c r="Q1209" s="43"/>
      <c r="R1209" s="43"/>
      <c r="S1209" s="43"/>
      <c r="T1209" s="43"/>
      <c r="U1209" s="43"/>
      <c r="V1209" s="43"/>
    </row>
    <row r="1210" spans="15:22" ht="12.75" customHeight="1">
      <c r="O1210" s="43"/>
      <c r="P1210" s="43"/>
      <c r="Q1210" s="43"/>
      <c r="R1210" s="43"/>
      <c r="S1210" s="43"/>
      <c r="T1210" s="43"/>
      <c r="U1210" s="43"/>
      <c r="V1210" s="43"/>
    </row>
    <row r="1211" spans="15:22" ht="12.75" customHeight="1">
      <c r="O1211" s="43"/>
      <c r="P1211" s="43"/>
      <c r="Q1211" s="43"/>
      <c r="R1211" s="43"/>
      <c r="S1211" s="43"/>
      <c r="T1211" s="43"/>
      <c r="U1211" s="43"/>
      <c r="V1211" s="43"/>
    </row>
    <row r="1212" spans="15:22" ht="12.75" customHeight="1">
      <c r="O1212" s="43"/>
      <c r="P1212" s="43"/>
      <c r="Q1212" s="43"/>
      <c r="R1212" s="43"/>
      <c r="S1212" s="43"/>
      <c r="T1212" s="43"/>
      <c r="U1212" s="43"/>
      <c r="V1212" s="43"/>
    </row>
    <row r="1213" spans="15:22" ht="12.75" customHeight="1">
      <c r="O1213" s="43"/>
      <c r="P1213" s="43"/>
      <c r="Q1213" s="43"/>
      <c r="R1213" s="43"/>
      <c r="S1213" s="43"/>
      <c r="T1213" s="43"/>
      <c r="U1213" s="43"/>
      <c r="V1213" s="43"/>
    </row>
    <row r="1214" spans="15:22" ht="12.75" customHeight="1">
      <c r="O1214" s="43"/>
      <c r="P1214" s="43"/>
      <c r="Q1214" s="43"/>
      <c r="R1214" s="43"/>
      <c r="S1214" s="43"/>
      <c r="T1214" s="43"/>
      <c r="U1214" s="43"/>
      <c r="V1214" s="43"/>
    </row>
    <row r="1215" spans="15:22" ht="12.75" customHeight="1">
      <c r="O1215" s="43"/>
      <c r="P1215" s="43"/>
      <c r="Q1215" s="43"/>
      <c r="R1215" s="43"/>
      <c r="S1215" s="43"/>
      <c r="T1215" s="43"/>
      <c r="U1215" s="43"/>
      <c r="V1215" s="43"/>
    </row>
    <row r="1216" spans="15:22" ht="12.75" customHeight="1">
      <c r="O1216" s="43"/>
      <c r="P1216" s="43"/>
      <c r="Q1216" s="43"/>
      <c r="R1216" s="43"/>
      <c r="S1216" s="43"/>
      <c r="T1216" s="43"/>
      <c r="U1216" s="43"/>
      <c r="V1216" s="43"/>
    </row>
    <row r="1217" spans="15:22" ht="12.75" customHeight="1">
      <c r="O1217" s="43"/>
      <c r="P1217" s="43"/>
      <c r="Q1217" s="43"/>
      <c r="R1217" s="43"/>
      <c r="S1217" s="43"/>
      <c r="T1217" s="43"/>
      <c r="U1217" s="43"/>
      <c r="V1217" s="43"/>
    </row>
    <row r="1218" spans="15:22" ht="12.75" customHeight="1">
      <c r="O1218" s="43"/>
      <c r="P1218" s="43"/>
      <c r="Q1218" s="43"/>
      <c r="R1218" s="43"/>
      <c r="S1218" s="43"/>
      <c r="T1218" s="43"/>
      <c r="U1218" s="43"/>
      <c r="V1218" s="43"/>
    </row>
    <row r="1219" spans="15:22" ht="12.75" customHeight="1">
      <c r="O1219" s="43"/>
      <c r="P1219" s="43"/>
      <c r="Q1219" s="43"/>
      <c r="R1219" s="43"/>
      <c r="S1219" s="43"/>
      <c r="T1219" s="43"/>
      <c r="U1219" s="43"/>
      <c r="V1219" s="43"/>
    </row>
    <row r="1220" spans="15:22" ht="12.75" customHeight="1">
      <c r="O1220" s="43"/>
      <c r="P1220" s="43"/>
      <c r="Q1220" s="43"/>
      <c r="R1220" s="43"/>
      <c r="S1220" s="43"/>
      <c r="T1220" s="43"/>
      <c r="U1220" s="43"/>
      <c r="V1220" s="43"/>
    </row>
    <row r="1221" spans="15:22" ht="12.75" customHeight="1">
      <c r="O1221" s="43"/>
      <c r="P1221" s="43"/>
      <c r="Q1221" s="43"/>
      <c r="R1221" s="43"/>
      <c r="S1221" s="43"/>
      <c r="T1221" s="43"/>
      <c r="U1221" s="43"/>
      <c r="V1221" s="43"/>
    </row>
    <row r="1222" spans="15:22" ht="12.75" customHeight="1">
      <c r="O1222" s="43"/>
      <c r="P1222" s="43"/>
      <c r="Q1222" s="43"/>
      <c r="R1222" s="43"/>
      <c r="S1222" s="43"/>
      <c r="T1222" s="43"/>
      <c r="U1222" s="43"/>
      <c r="V1222" s="43"/>
    </row>
    <row r="1223" spans="15:22" ht="12.75" customHeight="1">
      <c r="O1223" s="43"/>
      <c r="P1223" s="43"/>
      <c r="Q1223" s="43"/>
      <c r="R1223" s="43"/>
      <c r="S1223" s="43"/>
      <c r="T1223" s="43"/>
      <c r="U1223" s="43"/>
      <c r="V1223" s="43"/>
    </row>
    <row r="1224" spans="15:22" ht="12.75" customHeight="1">
      <c r="O1224" s="43"/>
      <c r="P1224" s="43"/>
      <c r="Q1224" s="43"/>
      <c r="R1224" s="43"/>
      <c r="S1224" s="43"/>
      <c r="T1224" s="43"/>
      <c r="U1224" s="43"/>
      <c r="V1224" s="43"/>
    </row>
    <row r="1225" spans="15:22" ht="12.75" customHeight="1">
      <c r="O1225" s="43"/>
      <c r="P1225" s="43"/>
      <c r="Q1225" s="43"/>
      <c r="R1225" s="43"/>
      <c r="S1225" s="43"/>
      <c r="T1225" s="43"/>
      <c r="U1225" s="43"/>
      <c r="V1225" s="43"/>
    </row>
    <row r="1226" spans="15:22" ht="12.75" customHeight="1">
      <c r="O1226" s="43"/>
      <c r="P1226" s="43"/>
      <c r="Q1226" s="43"/>
      <c r="R1226" s="43"/>
      <c r="S1226" s="43"/>
      <c r="T1226" s="43"/>
      <c r="U1226" s="43"/>
      <c r="V1226" s="43"/>
    </row>
    <row r="1227" spans="15:22" ht="12.75" customHeight="1">
      <c r="O1227" s="43"/>
      <c r="P1227" s="43"/>
      <c r="Q1227" s="43"/>
      <c r="R1227" s="43"/>
      <c r="S1227" s="43"/>
      <c r="T1227" s="43"/>
      <c r="U1227" s="43"/>
      <c r="V1227" s="43"/>
    </row>
    <row r="1228" spans="15:22" ht="12.75" customHeight="1">
      <c r="O1228" s="43"/>
      <c r="P1228" s="43"/>
      <c r="Q1228" s="43"/>
      <c r="R1228" s="43"/>
      <c r="S1228" s="43"/>
      <c r="T1228" s="43"/>
      <c r="U1228" s="43"/>
      <c r="V1228" s="43"/>
    </row>
    <row r="1229" spans="15:22" ht="12.75" customHeight="1">
      <c r="O1229" s="43"/>
      <c r="P1229" s="43"/>
      <c r="Q1229" s="43"/>
      <c r="R1229" s="43"/>
      <c r="S1229" s="43"/>
      <c r="T1229" s="43"/>
      <c r="U1229" s="43"/>
      <c r="V1229" s="43"/>
    </row>
    <row r="1230" spans="15:22" ht="12.75" customHeight="1">
      <c r="O1230" s="43"/>
      <c r="P1230" s="43"/>
      <c r="Q1230" s="43"/>
      <c r="R1230" s="43"/>
      <c r="S1230" s="43"/>
      <c r="T1230" s="43"/>
      <c r="U1230" s="43"/>
      <c r="V1230" s="43"/>
    </row>
    <row r="1231" spans="15:22" ht="12.75" customHeight="1">
      <c r="O1231" s="43"/>
      <c r="P1231" s="43"/>
      <c r="Q1231" s="43"/>
      <c r="R1231" s="43"/>
      <c r="S1231" s="43"/>
      <c r="T1231" s="43"/>
      <c r="U1231" s="43"/>
      <c r="V1231" s="43"/>
    </row>
    <row r="1232" spans="15:22" ht="12.75" customHeight="1">
      <c r="O1232" s="43"/>
      <c r="P1232" s="43"/>
      <c r="Q1232" s="43"/>
      <c r="R1232" s="43"/>
      <c r="S1232" s="43"/>
      <c r="T1232" s="43"/>
      <c r="U1232" s="43"/>
      <c r="V1232" s="43"/>
    </row>
    <row r="1233" spans="15:22" ht="12.75" customHeight="1">
      <c r="O1233" s="43"/>
      <c r="P1233" s="43"/>
      <c r="Q1233" s="43"/>
      <c r="R1233" s="43"/>
      <c r="S1233" s="43"/>
      <c r="T1233" s="43"/>
      <c r="U1233" s="43"/>
      <c r="V1233" s="43"/>
    </row>
    <row r="1234" spans="15:22" ht="12.75" customHeight="1">
      <c r="O1234" s="43"/>
      <c r="P1234" s="43"/>
      <c r="Q1234" s="43"/>
      <c r="R1234" s="43"/>
      <c r="S1234" s="43"/>
      <c r="T1234" s="43"/>
      <c r="U1234" s="43"/>
      <c r="V1234" s="43"/>
    </row>
    <row r="1235" spans="15:22" ht="12.75" customHeight="1">
      <c r="O1235" s="43"/>
      <c r="P1235" s="43"/>
      <c r="Q1235" s="43"/>
      <c r="R1235" s="43"/>
      <c r="S1235" s="43"/>
      <c r="T1235" s="43"/>
      <c r="U1235" s="43"/>
      <c r="V1235" s="43"/>
    </row>
    <row r="1236" spans="15:22" ht="12.75" customHeight="1">
      <c r="O1236" s="43"/>
      <c r="P1236" s="43"/>
      <c r="Q1236" s="43"/>
      <c r="R1236" s="43"/>
      <c r="S1236" s="43"/>
      <c r="T1236" s="43"/>
      <c r="U1236" s="43"/>
      <c r="V1236" s="43"/>
    </row>
    <row r="1237" spans="15:22" ht="12.75" customHeight="1">
      <c r="O1237" s="43"/>
      <c r="P1237" s="43"/>
      <c r="Q1237" s="43"/>
      <c r="R1237" s="43"/>
      <c r="S1237" s="43"/>
      <c r="T1237" s="43"/>
      <c r="U1237" s="43"/>
      <c r="V1237" s="43"/>
    </row>
    <row r="1238" spans="15:22" ht="12.75" customHeight="1">
      <c r="O1238" s="43"/>
      <c r="P1238" s="43"/>
      <c r="Q1238" s="43"/>
      <c r="R1238" s="43"/>
      <c r="S1238" s="43"/>
      <c r="T1238" s="43"/>
      <c r="U1238" s="43"/>
      <c r="V1238" s="43"/>
    </row>
    <row r="1239" spans="15:22" ht="12.75" customHeight="1">
      <c r="O1239" s="43"/>
      <c r="P1239" s="43"/>
      <c r="Q1239" s="43"/>
      <c r="R1239" s="43"/>
      <c r="S1239" s="43"/>
      <c r="T1239" s="43"/>
      <c r="U1239" s="43"/>
      <c r="V1239" s="43"/>
    </row>
    <row r="1240" spans="15:22" ht="12.75" customHeight="1">
      <c r="O1240" s="43"/>
      <c r="P1240" s="43"/>
      <c r="Q1240" s="43"/>
      <c r="R1240" s="43"/>
      <c r="S1240" s="43"/>
      <c r="T1240" s="43"/>
      <c r="U1240" s="43"/>
      <c r="V1240" s="43"/>
    </row>
    <row r="1241" spans="15:22" ht="12.75" customHeight="1">
      <c r="O1241" s="43"/>
      <c r="P1241" s="43"/>
      <c r="Q1241" s="43"/>
      <c r="R1241" s="43"/>
      <c r="S1241" s="43"/>
      <c r="T1241" s="43"/>
      <c r="U1241" s="43"/>
      <c r="V1241" s="43"/>
    </row>
    <row r="1242" spans="15:22" ht="12.75" customHeight="1">
      <c r="O1242" s="43"/>
      <c r="P1242" s="43"/>
      <c r="Q1242" s="43"/>
      <c r="R1242" s="43"/>
      <c r="S1242" s="43"/>
      <c r="T1242" s="43"/>
      <c r="U1242" s="43"/>
      <c r="V1242" s="43"/>
    </row>
    <row r="1243" spans="15:22" ht="12.75" customHeight="1">
      <c r="O1243" s="43"/>
      <c r="P1243" s="43"/>
      <c r="Q1243" s="43"/>
      <c r="R1243" s="43"/>
      <c r="S1243" s="43"/>
      <c r="T1243" s="43"/>
      <c r="U1243" s="43"/>
      <c r="V1243" s="43"/>
    </row>
    <row r="1244" spans="15:22" ht="12.75" customHeight="1">
      <c r="O1244" s="43"/>
      <c r="P1244" s="43"/>
      <c r="Q1244" s="43"/>
      <c r="R1244" s="43"/>
      <c r="S1244" s="43"/>
      <c r="T1244" s="43"/>
      <c r="U1244" s="43"/>
      <c r="V1244" s="43"/>
    </row>
    <row r="1245" spans="15:22" ht="12.75" customHeight="1">
      <c r="O1245" s="43"/>
      <c r="P1245" s="43"/>
      <c r="Q1245" s="43"/>
      <c r="R1245" s="43"/>
      <c r="S1245" s="43"/>
      <c r="T1245" s="43"/>
      <c r="U1245" s="43"/>
      <c r="V1245" s="43"/>
    </row>
    <row r="1246" spans="15:22" ht="12.75" customHeight="1">
      <c r="O1246" s="43"/>
      <c r="P1246" s="43"/>
      <c r="Q1246" s="43"/>
      <c r="R1246" s="43"/>
      <c r="S1246" s="43"/>
      <c r="T1246" s="43"/>
      <c r="U1246" s="43"/>
      <c r="V1246" s="43"/>
    </row>
    <row r="1247" spans="15:22" ht="12.75" customHeight="1">
      <c r="O1247" s="43"/>
      <c r="P1247" s="43"/>
      <c r="Q1247" s="43"/>
      <c r="R1247" s="43"/>
      <c r="S1247" s="43"/>
      <c r="T1247" s="43"/>
      <c r="U1247" s="43"/>
      <c r="V1247" s="43"/>
    </row>
    <row r="1248" spans="15:22" ht="12.75" customHeight="1">
      <c r="O1248" s="43"/>
      <c r="P1248" s="43"/>
      <c r="Q1248" s="43"/>
      <c r="R1248" s="43"/>
      <c r="S1248" s="43"/>
      <c r="T1248" s="43"/>
      <c r="U1248" s="43"/>
      <c r="V1248" s="43"/>
    </row>
    <row r="1249" spans="15:22" ht="12.75" customHeight="1">
      <c r="O1249" s="43"/>
      <c r="P1249" s="43"/>
      <c r="Q1249" s="43"/>
      <c r="R1249" s="43"/>
      <c r="S1249" s="43"/>
      <c r="T1249" s="43"/>
      <c r="U1249" s="43"/>
      <c r="V1249" s="43"/>
    </row>
    <row r="1250" spans="15:22" ht="12.75" customHeight="1">
      <c r="O1250" s="43"/>
      <c r="P1250" s="43"/>
      <c r="Q1250" s="43"/>
      <c r="R1250" s="43"/>
      <c r="S1250" s="43"/>
      <c r="T1250" s="43"/>
      <c r="U1250" s="43"/>
      <c r="V1250" s="43"/>
    </row>
    <row r="1251" spans="15:22" ht="12.75" customHeight="1">
      <c r="O1251" s="43"/>
      <c r="P1251" s="43"/>
      <c r="Q1251" s="43"/>
      <c r="R1251" s="43"/>
      <c r="S1251" s="43"/>
      <c r="T1251" s="43"/>
      <c r="U1251" s="43"/>
      <c r="V1251" s="43"/>
    </row>
    <row r="1252" spans="15:22" ht="12.75" customHeight="1">
      <c r="O1252" s="43"/>
      <c r="P1252" s="43"/>
      <c r="Q1252" s="43"/>
      <c r="R1252" s="43"/>
      <c r="S1252" s="43"/>
      <c r="T1252" s="43"/>
      <c r="U1252" s="43"/>
      <c r="V1252" s="43"/>
    </row>
    <row r="1253" spans="15:22" ht="12.75" customHeight="1">
      <c r="O1253" s="43"/>
      <c r="P1253" s="43"/>
      <c r="Q1253" s="43"/>
      <c r="R1253" s="43"/>
      <c r="S1253" s="43"/>
      <c r="T1253" s="43"/>
      <c r="U1253" s="43"/>
      <c r="V1253" s="43"/>
    </row>
    <row r="1254" spans="15:22" ht="12.75" customHeight="1">
      <c r="O1254" s="43"/>
      <c r="P1254" s="43"/>
      <c r="Q1254" s="43"/>
      <c r="R1254" s="43"/>
      <c r="S1254" s="43"/>
      <c r="T1254" s="43"/>
      <c r="U1254" s="43"/>
      <c r="V1254" s="43"/>
    </row>
    <row r="1255" spans="15:22" ht="12.75" customHeight="1">
      <c r="O1255" s="43"/>
      <c r="P1255" s="43"/>
      <c r="Q1255" s="43"/>
      <c r="R1255" s="43"/>
      <c r="S1255" s="43"/>
      <c r="T1255" s="43"/>
      <c r="U1255" s="43"/>
      <c r="V1255" s="43"/>
    </row>
    <row r="1256" spans="15:22" ht="12.75" customHeight="1">
      <c r="O1256" s="43"/>
      <c r="P1256" s="43"/>
      <c r="Q1256" s="43"/>
      <c r="R1256" s="43"/>
      <c r="S1256" s="43"/>
      <c r="T1256" s="43"/>
      <c r="U1256" s="43"/>
      <c r="V1256" s="43"/>
    </row>
    <row r="1257" spans="15:22" ht="12.75" customHeight="1">
      <c r="O1257" s="43"/>
      <c r="P1257" s="43"/>
      <c r="Q1257" s="43"/>
      <c r="R1257" s="43"/>
      <c r="S1257" s="43"/>
      <c r="T1257" s="43"/>
      <c r="U1257" s="43"/>
      <c r="V1257" s="43"/>
    </row>
    <row r="1258" spans="15:22" ht="12.75" customHeight="1">
      <c r="O1258" s="43"/>
      <c r="P1258" s="43"/>
      <c r="Q1258" s="43"/>
      <c r="R1258" s="43"/>
      <c r="S1258" s="43"/>
      <c r="T1258" s="43"/>
      <c r="U1258" s="43"/>
      <c r="V1258" s="43"/>
    </row>
    <row r="1259" spans="15:22" ht="12.75" customHeight="1">
      <c r="O1259" s="43"/>
      <c r="P1259" s="43"/>
      <c r="Q1259" s="43"/>
      <c r="R1259" s="43"/>
      <c r="S1259" s="43"/>
      <c r="T1259" s="43"/>
      <c r="U1259" s="43"/>
      <c r="V1259" s="43"/>
    </row>
    <row r="1260" spans="15:22" ht="12.75" customHeight="1">
      <c r="O1260" s="43"/>
      <c r="P1260" s="43"/>
      <c r="Q1260" s="43"/>
      <c r="R1260" s="43"/>
      <c r="S1260" s="43"/>
      <c r="T1260" s="43"/>
      <c r="U1260" s="43"/>
      <c r="V1260" s="43"/>
    </row>
    <row r="1261" spans="15:22" ht="12.75" customHeight="1">
      <c r="O1261" s="43"/>
      <c r="P1261" s="43"/>
      <c r="Q1261" s="43"/>
      <c r="R1261" s="43"/>
      <c r="S1261" s="43"/>
      <c r="T1261" s="43"/>
      <c r="U1261" s="43"/>
      <c r="V1261" s="43"/>
    </row>
    <row r="1262" spans="15:22" ht="12.75" customHeight="1">
      <c r="O1262" s="43"/>
      <c r="P1262" s="43"/>
      <c r="Q1262" s="43"/>
      <c r="R1262" s="43"/>
      <c r="S1262" s="43"/>
      <c r="T1262" s="43"/>
      <c r="U1262" s="43"/>
      <c r="V1262" s="43"/>
    </row>
    <row r="1263" spans="15:22" ht="12.75" customHeight="1">
      <c r="O1263" s="43"/>
      <c r="P1263" s="43"/>
      <c r="Q1263" s="43"/>
      <c r="R1263" s="43"/>
      <c r="S1263" s="43"/>
      <c r="T1263" s="43"/>
      <c r="U1263" s="43"/>
      <c r="V1263" s="43"/>
    </row>
    <row r="1264" spans="15:22" ht="12.75" customHeight="1">
      <c r="O1264" s="43"/>
      <c r="P1264" s="43"/>
      <c r="Q1264" s="43"/>
      <c r="R1264" s="43"/>
      <c r="S1264" s="43"/>
      <c r="T1264" s="43"/>
      <c r="U1264" s="43"/>
      <c r="V1264" s="43"/>
    </row>
    <row r="1265" spans="15:22" ht="12.75" customHeight="1">
      <c r="O1265" s="43"/>
      <c r="P1265" s="43"/>
      <c r="Q1265" s="43"/>
      <c r="R1265" s="43"/>
      <c r="S1265" s="43"/>
      <c r="T1265" s="43"/>
      <c r="U1265" s="43"/>
      <c r="V1265" s="43"/>
    </row>
    <row r="1266" spans="15:22" ht="12.75" customHeight="1">
      <c r="O1266" s="43"/>
      <c r="P1266" s="43"/>
      <c r="Q1266" s="43"/>
      <c r="R1266" s="43"/>
      <c r="S1266" s="43"/>
      <c r="T1266" s="43"/>
      <c r="U1266" s="43"/>
      <c r="V1266" s="43"/>
    </row>
    <row r="1267" spans="15:22" ht="12.75" customHeight="1">
      <c r="O1267" s="43"/>
      <c r="P1267" s="43"/>
      <c r="Q1267" s="43"/>
      <c r="R1267" s="43"/>
      <c r="S1267" s="43"/>
      <c r="T1267" s="43"/>
      <c r="U1267" s="43"/>
      <c r="V1267" s="43"/>
    </row>
    <row r="1268" spans="15:22" ht="12.75" customHeight="1">
      <c r="O1268" s="43"/>
      <c r="P1268" s="43"/>
      <c r="Q1268" s="43"/>
      <c r="R1268" s="43"/>
      <c r="S1268" s="43"/>
      <c r="T1268" s="43"/>
      <c r="U1268" s="43"/>
      <c r="V1268" s="43"/>
    </row>
    <row r="1269" spans="15:22" ht="12.75" customHeight="1">
      <c r="O1269" s="43"/>
      <c r="P1269" s="43"/>
      <c r="Q1269" s="43"/>
      <c r="R1269" s="43"/>
      <c r="S1269" s="43"/>
      <c r="T1269" s="43"/>
      <c r="U1269" s="43"/>
      <c r="V1269" s="43"/>
    </row>
    <row r="1270" spans="15:22" ht="12.75" customHeight="1">
      <c r="O1270" s="43"/>
      <c r="P1270" s="43"/>
      <c r="Q1270" s="43"/>
      <c r="R1270" s="43"/>
      <c r="S1270" s="43"/>
      <c r="T1270" s="43"/>
      <c r="U1270" s="43"/>
      <c r="V1270" s="43"/>
    </row>
    <row r="1271" spans="15:22" ht="12.75" customHeight="1">
      <c r="O1271" s="43"/>
      <c r="P1271" s="43"/>
      <c r="Q1271" s="43"/>
      <c r="R1271" s="43"/>
      <c r="S1271" s="43"/>
      <c r="T1271" s="43"/>
      <c r="U1271" s="43"/>
      <c r="V1271" s="43"/>
    </row>
    <row r="1272" spans="15:22" ht="12.75" customHeight="1">
      <c r="O1272" s="43"/>
      <c r="P1272" s="43"/>
      <c r="Q1272" s="43"/>
      <c r="R1272" s="43"/>
      <c r="S1272" s="43"/>
      <c r="T1272" s="43"/>
      <c r="U1272" s="43"/>
      <c r="V1272" s="43"/>
    </row>
    <row r="1273" spans="15:22" ht="12.75" customHeight="1">
      <c r="O1273" s="43"/>
      <c r="P1273" s="43"/>
      <c r="Q1273" s="43"/>
      <c r="R1273" s="43"/>
      <c r="S1273" s="43"/>
      <c r="T1273" s="43"/>
      <c r="U1273" s="43"/>
      <c r="V1273" s="43"/>
    </row>
    <row r="1274" spans="15:22" ht="12.75" customHeight="1">
      <c r="O1274" s="43"/>
      <c r="P1274" s="43"/>
      <c r="Q1274" s="43"/>
      <c r="R1274" s="43"/>
      <c r="S1274" s="43"/>
      <c r="T1274" s="43"/>
      <c r="U1274" s="43"/>
      <c r="V1274" s="43"/>
    </row>
    <row r="1275" spans="15:22" ht="12.75" customHeight="1">
      <c r="O1275" s="43"/>
      <c r="P1275" s="43"/>
      <c r="Q1275" s="43"/>
      <c r="R1275" s="43"/>
      <c r="S1275" s="43"/>
      <c r="T1275" s="43"/>
      <c r="U1275" s="43"/>
      <c r="V1275" s="43"/>
    </row>
    <row r="1276" spans="15:22" ht="12.75" customHeight="1">
      <c r="O1276" s="43"/>
      <c r="P1276" s="43"/>
      <c r="Q1276" s="43"/>
      <c r="R1276" s="43"/>
      <c r="S1276" s="43"/>
      <c r="T1276" s="43"/>
      <c r="U1276" s="43"/>
      <c r="V1276" s="43"/>
    </row>
    <row r="1277" spans="15:22" ht="12.75" customHeight="1">
      <c r="O1277" s="43"/>
      <c r="P1277" s="43"/>
      <c r="Q1277" s="43"/>
      <c r="R1277" s="43"/>
      <c r="S1277" s="43"/>
      <c r="T1277" s="43"/>
      <c r="U1277" s="43"/>
      <c r="V1277" s="43"/>
    </row>
    <row r="1278" spans="15:22" ht="12.75" customHeight="1">
      <c r="O1278" s="43"/>
      <c r="P1278" s="43"/>
      <c r="Q1278" s="43"/>
      <c r="R1278" s="43"/>
      <c r="S1278" s="43"/>
      <c r="T1278" s="43"/>
      <c r="U1278" s="43"/>
      <c r="V1278" s="43"/>
    </row>
    <row r="1279" spans="15:22" ht="12.75" customHeight="1">
      <c r="O1279" s="43"/>
      <c r="P1279" s="43"/>
      <c r="Q1279" s="43"/>
      <c r="R1279" s="43"/>
      <c r="S1279" s="43"/>
      <c r="T1279" s="43"/>
      <c r="U1279" s="43"/>
      <c r="V1279" s="43"/>
    </row>
    <row r="1280" spans="15:22" ht="12.75" customHeight="1">
      <c r="O1280" s="43"/>
      <c r="P1280" s="43"/>
      <c r="Q1280" s="43"/>
      <c r="R1280" s="43"/>
      <c r="S1280" s="43"/>
      <c r="T1280" s="43"/>
      <c r="U1280" s="43"/>
      <c r="V1280" s="43"/>
    </row>
    <row r="1281" spans="15:22" ht="12.75" customHeight="1">
      <c r="O1281" s="43"/>
      <c r="P1281" s="43"/>
      <c r="Q1281" s="43"/>
      <c r="R1281" s="43"/>
      <c r="S1281" s="43"/>
      <c r="T1281" s="43"/>
      <c r="U1281" s="43"/>
      <c r="V1281" s="43"/>
    </row>
    <row r="1282" spans="15:22" ht="12.75" customHeight="1">
      <c r="O1282" s="43"/>
      <c r="P1282" s="43"/>
      <c r="Q1282" s="43"/>
      <c r="R1282" s="43"/>
      <c r="S1282" s="43"/>
      <c r="T1282" s="43"/>
      <c r="U1282" s="43"/>
      <c r="V1282" s="43"/>
    </row>
    <row r="1283" spans="15:22" ht="12.75" customHeight="1">
      <c r="O1283" s="43"/>
      <c r="P1283" s="43"/>
      <c r="Q1283" s="43"/>
      <c r="R1283" s="43"/>
      <c r="S1283" s="43"/>
      <c r="T1283" s="43"/>
      <c r="U1283" s="43"/>
      <c r="V1283" s="43"/>
    </row>
    <row r="1284" spans="15:22" ht="12.75" customHeight="1">
      <c r="O1284" s="43"/>
      <c r="P1284" s="43"/>
      <c r="Q1284" s="43"/>
      <c r="R1284" s="43"/>
      <c r="S1284" s="43"/>
      <c r="T1284" s="43"/>
      <c r="U1284" s="43"/>
      <c r="V1284" s="43"/>
    </row>
    <row r="1285" spans="15:22" ht="12.75" customHeight="1">
      <c r="O1285" s="43"/>
      <c r="P1285" s="43"/>
      <c r="Q1285" s="43"/>
      <c r="R1285" s="43"/>
      <c r="S1285" s="43"/>
      <c r="T1285" s="43"/>
      <c r="U1285" s="43"/>
      <c r="V1285" s="43"/>
    </row>
    <row r="1286" spans="15:22" ht="12.75" customHeight="1">
      <c r="O1286" s="43"/>
      <c r="P1286" s="43"/>
      <c r="Q1286" s="43"/>
      <c r="R1286" s="43"/>
      <c r="S1286" s="43"/>
      <c r="T1286" s="43"/>
      <c r="U1286" s="43"/>
      <c r="V1286" s="43"/>
    </row>
    <row r="1287" spans="15:22" ht="12.75" customHeight="1">
      <c r="O1287" s="43"/>
      <c r="P1287" s="43"/>
      <c r="Q1287" s="43"/>
      <c r="R1287" s="43"/>
      <c r="S1287" s="43"/>
      <c r="T1287" s="43"/>
      <c r="U1287" s="43"/>
      <c r="V1287" s="43"/>
    </row>
    <row r="1288" spans="15:22" ht="12.75" customHeight="1">
      <c r="O1288" s="43"/>
      <c r="P1288" s="43"/>
      <c r="Q1288" s="43"/>
      <c r="R1288" s="43"/>
      <c r="S1288" s="43"/>
      <c r="T1288" s="43"/>
      <c r="U1288" s="43"/>
      <c r="V1288" s="43"/>
    </row>
    <row r="1289" spans="15:22" ht="12.75" customHeight="1">
      <c r="O1289" s="43"/>
      <c r="P1289" s="43"/>
      <c r="Q1289" s="43"/>
      <c r="R1289" s="43"/>
      <c r="S1289" s="43"/>
      <c r="T1289" s="43"/>
      <c r="U1289" s="43"/>
      <c r="V1289" s="43"/>
    </row>
    <row r="1290" spans="15:22" ht="12.75" customHeight="1">
      <c r="O1290" s="43"/>
      <c r="P1290" s="43"/>
      <c r="Q1290" s="43"/>
      <c r="R1290" s="43"/>
      <c r="S1290" s="43"/>
      <c r="T1290" s="43"/>
      <c r="U1290" s="43"/>
      <c r="V1290" s="43"/>
    </row>
    <row r="1291" spans="15:22" ht="12.75" customHeight="1">
      <c r="O1291" s="43"/>
      <c r="P1291" s="43"/>
      <c r="Q1291" s="43"/>
      <c r="R1291" s="43"/>
      <c r="S1291" s="43"/>
      <c r="T1291" s="43"/>
      <c r="U1291" s="43"/>
      <c r="V1291" s="43"/>
    </row>
    <row r="1292" spans="15:22" ht="12.75" customHeight="1">
      <c r="O1292" s="43"/>
      <c r="P1292" s="43"/>
      <c r="Q1292" s="43"/>
      <c r="R1292" s="43"/>
      <c r="S1292" s="43"/>
      <c r="T1292" s="43"/>
      <c r="U1292" s="43"/>
      <c r="V1292" s="43"/>
    </row>
    <row r="1293" spans="15:22" ht="12.75" customHeight="1">
      <c r="O1293" s="43"/>
      <c r="P1293" s="43"/>
      <c r="Q1293" s="43"/>
      <c r="R1293" s="43"/>
      <c r="S1293" s="43"/>
      <c r="T1293" s="43"/>
      <c r="U1293" s="43"/>
      <c r="V1293" s="43"/>
    </row>
    <row r="1294" spans="15:22" ht="12.75" customHeight="1">
      <c r="O1294" s="43"/>
      <c r="P1294" s="43"/>
      <c r="Q1294" s="43"/>
      <c r="R1294" s="43"/>
      <c r="S1294" s="43"/>
      <c r="T1294" s="43"/>
      <c r="U1294" s="43"/>
      <c r="V1294" s="43"/>
    </row>
    <row r="1295" spans="15:22" ht="12.75" customHeight="1">
      <c r="O1295" s="43"/>
      <c r="P1295" s="43"/>
      <c r="Q1295" s="43"/>
      <c r="R1295" s="43"/>
      <c r="S1295" s="43"/>
      <c r="T1295" s="43"/>
      <c r="U1295" s="43"/>
      <c r="V1295" s="43"/>
    </row>
    <row r="1296" spans="15:22" ht="12.75" customHeight="1">
      <c r="O1296" s="43"/>
      <c r="P1296" s="43"/>
      <c r="Q1296" s="43"/>
      <c r="R1296" s="43"/>
      <c r="S1296" s="43"/>
      <c r="T1296" s="43"/>
      <c r="U1296" s="43"/>
      <c r="V1296" s="43"/>
    </row>
    <row r="1297" spans="15:22" ht="12.75" customHeight="1">
      <c r="O1297" s="43"/>
      <c r="P1297" s="43"/>
      <c r="Q1297" s="43"/>
      <c r="R1297" s="43"/>
      <c r="S1297" s="43"/>
      <c r="T1297" s="43"/>
      <c r="U1297" s="43"/>
      <c r="V1297" s="43"/>
    </row>
    <row r="1298" spans="15:22" ht="12.75" customHeight="1">
      <c r="O1298" s="43"/>
      <c r="P1298" s="43"/>
      <c r="Q1298" s="43"/>
      <c r="R1298" s="43"/>
      <c r="S1298" s="43"/>
      <c r="T1298" s="43"/>
      <c r="U1298" s="43"/>
      <c r="V1298" s="43"/>
    </row>
    <row r="1299" spans="15:22" ht="12.75" customHeight="1">
      <c r="O1299" s="43"/>
      <c r="P1299" s="43"/>
      <c r="Q1299" s="43"/>
      <c r="R1299" s="43"/>
      <c r="S1299" s="43"/>
      <c r="T1299" s="43"/>
      <c r="U1299" s="43"/>
      <c r="V1299" s="43"/>
    </row>
    <row r="1300" spans="15:22" ht="12.75" customHeight="1">
      <c r="O1300" s="43"/>
      <c r="P1300" s="43"/>
      <c r="Q1300" s="43"/>
      <c r="R1300" s="43"/>
      <c r="S1300" s="43"/>
      <c r="T1300" s="43"/>
      <c r="U1300" s="43"/>
      <c r="V1300" s="43"/>
    </row>
    <row r="1301" spans="15:22" ht="12.75" customHeight="1">
      <c r="O1301" s="43"/>
      <c r="P1301" s="43"/>
      <c r="Q1301" s="43"/>
      <c r="R1301" s="43"/>
      <c r="S1301" s="43"/>
      <c r="T1301" s="43"/>
      <c r="U1301" s="43"/>
      <c r="V1301" s="43"/>
    </row>
    <row r="1302" spans="15:22" ht="12.75" customHeight="1">
      <c r="O1302" s="43"/>
      <c r="P1302" s="43"/>
      <c r="Q1302" s="43"/>
      <c r="R1302" s="43"/>
      <c r="S1302" s="43"/>
      <c r="T1302" s="43"/>
      <c r="U1302" s="43"/>
      <c r="V1302" s="43"/>
    </row>
    <row r="1303" spans="15:22" ht="12.75" customHeight="1">
      <c r="O1303" s="43"/>
      <c r="P1303" s="43"/>
      <c r="Q1303" s="43"/>
      <c r="R1303" s="43"/>
      <c r="S1303" s="43"/>
      <c r="T1303" s="43"/>
      <c r="U1303" s="43"/>
      <c r="V1303" s="43"/>
    </row>
    <row r="1304" spans="15:22" ht="12.75" customHeight="1">
      <c r="O1304" s="43"/>
      <c r="P1304" s="43"/>
      <c r="Q1304" s="43"/>
      <c r="R1304" s="43"/>
      <c r="S1304" s="43"/>
      <c r="T1304" s="43"/>
      <c r="U1304" s="43"/>
      <c r="V1304" s="43"/>
    </row>
    <row r="1305" spans="15:22" ht="12.75" customHeight="1">
      <c r="O1305" s="43"/>
      <c r="P1305" s="43"/>
      <c r="Q1305" s="43"/>
      <c r="R1305" s="43"/>
      <c r="S1305" s="43"/>
      <c r="T1305" s="43"/>
      <c r="U1305" s="43"/>
      <c r="V1305" s="43"/>
    </row>
    <row r="1306" spans="15:22" ht="12.75" customHeight="1">
      <c r="O1306" s="43"/>
      <c r="P1306" s="43"/>
      <c r="Q1306" s="43"/>
      <c r="R1306" s="43"/>
      <c r="S1306" s="43"/>
      <c r="T1306" s="43"/>
      <c r="U1306" s="43"/>
      <c r="V1306" s="43"/>
    </row>
    <row r="1307" spans="15:22" ht="12.75" customHeight="1">
      <c r="O1307" s="43"/>
      <c r="P1307" s="43"/>
      <c r="Q1307" s="43"/>
      <c r="R1307" s="43"/>
      <c r="S1307" s="43"/>
      <c r="T1307" s="43"/>
      <c r="U1307" s="43"/>
      <c r="V1307" s="43"/>
    </row>
    <row r="1308" spans="15:22" ht="12.75" customHeight="1">
      <c r="O1308" s="43"/>
      <c r="P1308" s="43"/>
      <c r="Q1308" s="43"/>
      <c r="R1308" s="43"/>
      <c r="S1308" s="43"/>
      <c r="T1308" s="43"/>
      <c r="U1308" s="43"/>
      <c r="V1308" s="43"/>
    </row>
    <row r="1309" spans="15:22" ht="12.75" customHeight="1">
      <c r="O1309" s="43"/>
      <c r="P1309" s="43"/>
      <c r="Q1309" s="43"/>
      <c r="R1309" s="43"/>
      <c r="S1309" s="43"/>
      <c r="T1309" s="43"/>
      <c r="U1309" s="43"/>
      <c r="V1309" s="43"/>
    </row>
    <row r="1310" spans="15:22" ht="12.75" customHeight="1">
      <c r="O1310" s="43"/>
      <c r="P1310" s="43"/>
      <c r="Q1310" s="43"/>
      <c r="R1310" s="43"/>
      <c r="S1310" s="43"/>
      <c r="T1310" s="43"/>
      <c r="U1310" s="43"/>
      <c r="V1310" s="43"/>
    </row>
    <row r="1311" spans="15:22" ht="12.75" customHeight="1">
      <c r="O1311" s="43"/>
      <c r="P1311" s="43"/>
      <c r="Q1311" s="43"/>
      <c r="R1311" s="43"/>
      <c r="S1311" s="43"/>
      <c r="T1311" s="43"/>
      <c r="U1311" s="43"/>
      <c r="V1311" s="43"/>
    </row>
    <row r="1312" spans="15:22" ht="12.75" customHeight="1">
      <c r="O1312" s="43"/>
      <c r="P1312" s="43"/>
      <c r="Q1312" s="43"/>
      <c r="R1312" s="43"/>
      <c r="S1312" s="43"/>
      <c r="T1312" s="43"/>
      <c r="U1312" s="43"/>
      <c r="V1312" s="43"/>
    </row>
    <row r="1313" spans="15:22" ht="12.75" customHeight="1">
      <c r="O1313" s="43"/>
      <c r="P1313" s="43"/>
      <c r="Q1313" s="43"/>
      <c r="R1313" s="43"/>
      <c r="S1313" s="43"/>
      <c r="T1313" s="43"/>
      <c r="U1313" s="43"/>
      <c r="V1313" s="43"/>
    </row>
    <row r="1314" spans="15:22" ht="12.75" customHeight="1">
      <c r="O1314" s="43"/>
      <c r="P1314" s="43"/>
      <c r="Q1314" s="43"/>
      <c r="R1314" s="43"/>
      <c r="S1314" s="43"/>
      <c r="T1314" s="43"/>
      <c r="U1314" s="43"/>
      <c r="V1314" s="43"/>
    </row>
    <row r="1315" spans="15:22" ht="12.75" customHeight="1">
      <c r="O1315" s="43"/>
      <c r="P1315" s="43"/>
      <c r="Q1315" s="43"/>
      <c r="R1315" s="43"/>
      <c r="S1315" s="43"/>
      <c r="T1315" s="43"/>
      <c r="U1315" s="43"/>
      <c r="V1315" s="43"/>
    </row>
    <row r="1316" spans="15:22" ht="12.75" customHeight="1">
      <c r="O1316" s="43"/>
      <c r="P1316" s="43"/>
      <c r="Q1316" s="43"/>
      <c r="R1316" s="43"/>
      <c r="S1316" s="43"/>
      <c r="T1316" s="43"/>
      <c r="U1316" s="43"/>
      <c r="V1316" s="43"/>
    </row>
    <row r="1317" spans="15:22" ht="12.75" customHeight="1">
      <c r="O1317" s="43"/>
      <c r="P1317" s="43"/>
      <c r="Q1317" s="43"/>
      <c r="R1317" s="43"/>
      <c r="S1317" s="43"/>
      <c r="T1317" s="43"/>
      <c r="U1317" s="43"/>
      <c r="V1317" s="43"/>
    </row>
    <row r="1318" spans="15:22" ht="12.75" customHeight="1">
      <c r="O1318" s="43"/>
      <c r="P1318" s="43"/>
      <c r="Q1318" s="43"/>
      <c r="R1318" s="43"/>
      <c r="S1318" s="43"/>
      <c r="T1318" s="43"/>
      <c r="U1318" s="43"/>
      <c r="V1318" s="43"/>
    </row>
    <row r="1319" spans="15:22" ht="12.75" customHeight="1">
      <c r="O1319" s="43"/>
      <c r="P1319" s="43"/>
      <c r="Q1319" s="43"/>
      <c r="R1319" s="43"/>
      <c r="S1319" s="43"/>
      <c r="T1319" s="43"/>
      <c r="U1319" s="43"/>
      <c r="V1319" s="43"/>
    </row>
    <row r="1320" spans="15:22" ht="12.75" customHeight="1">
      <c r="O1320" s="43"/>
      <c r="P1320" s="43"/>
      <c r="Q1320" s="43"/>
      <c r="R1320" s="43"/>
      <c r="S1320" s="43"/>
      <c r="T1320" s="43"/>
      <c r="U1320" s="43"/>
      <c r="V1320" s="43"/>
    </row>
    <row r="1321" spans="15:22" ht="12.75" customHeight="1">
      <c r="O1321" s="43"/>
      <c r="P1321" s="43"/>
      <c r="Q1321" s="43"/>
      <c r="R1321" s="43"/>
      <c r="S1321" s="43"/>
      <c r="T1321" s="43"/>
      <c r="U1321" s="43"/>
      <c r="V1321" s="43"/>
    </row>
    <row r="1322" spans="15:22" ht="12.75" customHeight="1">
      <c r="O1322" s="43"/>
      <c r="P1322" s="43"/>
      <c r="Q1322" s="43"/>
      <c r="R1322" s="43"/>
      <c r="S1322" s="43"/>
      <c r="T1322" s="43"/>
      <c r="U1322" s="43"/>
      <c r="V1322" s="43"/>
    </row>
    <row r="1323" spans="15:22" ht="12.75" customHeight="1">
      <c r="O1323" s="43"/>
      <c r="P1323" s="43"/>
      <c r="Q1323" s="43"/>
      <c r="R1323" s="43"/>
      <c r="S1323" s="43"/>
      <c r="T1323" s="43"/>
      <c r="U1323" s="43"/>
      <c r="V1323" s="43"/>
    </row>
    <row r="1324" spans="15:22" ht="12.75" customHeight="1">
      <c r="O1324" s="43"/>
      <c r="P1324" s="43"/>
      <c r="Q1324" s="43"/>
      <c r="R1324" s="43"/>
      <c r="S1324" s="43"/>
      <c r="T1324" s="43"/>
      <c r="U1324" s="43"/>
      <c r="V1324" s="43"/>
    </row>
    <row r="1325" spans="15:22" ht="12.75" customHeight="1">
      <c r="O1325" s="43"/>
      <c r="P1325" s="43"/>
      <c r="Q1325" s="43"/>
      <c r="R1325" s="43"/>
      <c r="S1325" s="43"/>
      <c r="T1325" s="43"/>
      <c r="U1325" s="43"/>
      <c r="V1325" s="43"/>
    </row>
    <row r="1326" spans="15:22" ht="12.75" customHeight="1">
      <c r="O1326" s="43"/>
      <c r="P1326" s="43"/>
      <c r="Q1326" s="43"/>
      <c r="R1326" s="43"/>
      <c r="S1326" s="43"/>
      <c r="T1326" s="43"/>
      <c r="U1326" s="43"/>
      <c r="V1326" s="43"/>
    </row>
    <row r="1327" spans="15:22" ht="12.75" customHeight="1">
      <c r="O1327" s="43"/>
      <c r="P1327" s="43"/>
      <c r="Q1327" s="43"/>
      <c r="R1327" s="43"/>
      <c r="S1327" s="43"/>
      <c r="T1327" s="43"/>
      <c r="U1327" s="43"/>
      <c r="V1327" s="43"/>
    </row>
    <row r="1328" spans="15:22" ht="12.75" customHeight="1">
      <c r="O1328" s="43"/>
      <c r="P1328" s="43"/>
      <c r="Q1328" s="43"/>
      <c r="R1328" s="43"/>
      <c r="S1328" s="43"/>
      <c r="T1328" s="43"/>
      <c r="U1328" s="43"/>
      <c r="V1328" s="43"/>
    </row>
    <row r="1329" spans="15:22" ht="12.75" customHeight="1">
      <c r="O1329" s="43"/>
      <c r="P1329" s="43"/>
      <c r="Q1329" s="43"/>
      <c r="R1329" s="43"/>
      <c r="S1329" s="43"/>
      <c r="T1329" s="43"/>
      <c r="U1329" s="43"/>
      <c r="V1329" s="43"/>
    </row>
    <row r="1330" spans="15:22" ht="12.75" customHeight="1">
      <c r="O1330" s="43"/>
      <c r="P1330" s="43"/>
      <c r="Q1330" s="43"/>
      <c r="R1330" s="43"/>
      <c r="S1330" s="43"/>
      <c r="T1330" s="43"/>
      <c r="U1330" s="43"/>
      <c r="V1330" s="43"/>
    </row>
    <row r="1331" spans="15:22" ht="12.75" customHeight="1">
      <c r="O1331" s="43"/>
      <c r="P1331" s="43"/>
      <c r="Q1331" s="43"/>
      <c r="R1331" s="43"/>
      <c r="S1331" s="43"/>
      <c r="T1331" s="43"/>
      <c r="U1331" s="43"/>
      <c r="V1331" s="43"/>
    </row>
    <row r="1332" spans="15:22" ht="12.75" customHeight="1">
      <c r="O1332" s="43"/>
      <c r="P1332" s="43"/>
      <c r="Q1332" s="43"/>
      <c r="R1332" s="43"/>
      <c r="S1332" s="43"/>
      <c r="T1332" s="43"/>
      <c r="U1332" s="43"/>
      <c r="V1332" s="43"/>
    </row>
    <row r="1333" spans="15:22" ht="12.75" customHeight="1">
      <c r="O1333" s="43"/>
      <c r="P1333" s="43"/>
      <c r="Q1333" s="43"/>
      <c r="R1333" s="43"/>
      <c r="S1333" s="43"/>
      <c r="T1333" s="43"/>
      <c r="U1333" s="43"/>
      <c r="V1333" s="43"/>
    </row>
    <row r="1334" spans="15:22" ht="12.75" customHeight="1">
      <c r="O1334" s="43"/>
      <c r="P1334" s="43"/>
      <c r="Q1334" s="43"/>
      <c r="R1334" s="43"/>
      <c r="S1334" s="43"/>
      <c r="T1334" s="43"/>
      <c r="U1334" s="43"/>
      <c r="V1334" s="43"/>
    </row>
    <row r="1335" spans="15:22" ht="12.75" customHeight="1">
      <c r="O1335" s="43"/>
      <c r="P1335" s="43"/>
      <c r="Q1335" s="43"/>
      <c r="R1335" s="43"/>
      <c r="S1335" s="43"/>
      <c r="T1335" s="43"/>
      <c r="U1335" s="43"/>
      <c r="V1335" s="43"/>
    </row>
    <row r="1336" spans="15:22" ht="12.75" customHeight="1">
      <c r="O1336" s="43"/>
      <c r="P1336" s="43"/>
      <c r="Q1336" s="43"/>
      <c r="R1336" s="43"/>
      <c r="S1336" s="43"/>
      <c r="T1336" s="43"/>
      <c r="U1336" s="43"/>
      <c r="V1336" s="43"/>
    </row>
    <row r="1337" spans="15:22" ht="12.75" customHeight="1">
      <c r="O1337" s="43"/>
      <c r="P1337" s="43"/>
      <c r="Q1337" s="43"/>
      <c r="R1337" s="43"/>
      <c r="S1337" s="43"/>
      <c r="T1337" s="43"/>
      <c r="U1337" s="43"/>
      <c r="V1337" s="43"/>
    </row>
    <row r="1338" spans="15:22" ht="12.75" customHeight="1">
      <c r="O1338" s="43"/>
      <c r="P1338" s="43"/>
      <c r="Q1338" s="43"/>
      <c r="R1338" s="43"/>
      <c r="S1338" s="43"/>
      <c r="T1338" s="43"/>
      <c r="U1338" s="43"/>
      <c r="V1338" s="43"/>
    </row>
    <row r="1339" spans="15:22" ht="12.75" customHeight="1">
      <c r="O1339" s="43"/>
      <c r="P1339" s="43"/>
      <c r="Q1339" s="43"/>
      <c r="R1339" s="43"/>
      <c r="S1339" s="43"/>
      <c r="T1339" s="43"/>
      <c r="U1339" s="43"/>
      <c r="V1339" s="43"/>
    </row>
    <row r="1340" spans="1:22" s="4" customFormat="1" ht="12.75" customHeight="1">
      <c r="A1340" s="6"/>
      <c r="B1340" s="6"/>
      <c r="C1340" s="6"/>
      <c r="D1340" s="6"/>
      <c r="E1340" s="6"/>
      <c r="F1340" s="7"/>
      <c r="G1340" s="6"/>
      <c r="H1340" s="8"/>
      <c r="I1340" s="6"/>
      <c r="J1340" s="6"/>
      <c r="K1340" s="7"/>
      <c r="L1340" s="6"/>
      <c r="M1340" s="6"/>
      <c r="N1340" s="9"/>
      <c r="O1340" s="94"/>
      <c r="P1340" s="94"/>
      <c r="Q1340" s="94"/>
      <c r="R1340" s="94"/>
      <c r="S1340" s="94"/>
      <c r="T1340" s="94"/>
      <c r="U1340" s="94"/>
      <c r="V1340" s="94"/>
    </row>
    <row r="1341" spans="15:22" ht="12.75" customHeight="1">
      <c r="O1341" s="43"/>
      <c r="P1341" s="43"/>
      <c r="Q1341" s="43"/>
      <c r="R1341" s="43"/>
      <c r="S1341" s="43"/>
      <c r="T1341" s="43"/>
      <c r="U1341" s="43"/>
      <c r="V1341" s="43"/>
    </row>
    <row r="1342" spans="15:22" ht="12.75" customHeight="1">
      <c r="O1342" s="43"/>
      <c r="P1342" s="43"/>
      <c r="Q1342" s="43"/>
      <c r="R1342" s="43"/>
      <c r="S1342" s="43"/>
      <c r="T1342" s="43"/>
      <c r="U1342" s="43"/>
      <c r="V1342" s="43"/>
    </row>
    <row r="1343" spans="15:22" ht="12.75" customHeight="1">
      <c r="O1343" s="43"/>
      <c r="P1343" s="43"/>
      <c r="Q1343" s="43"/>
      <c r="R1343" s="43"/>
      <c r="S1343" s="43"/>
      <c r="T1343" s="43"/>
      <c r="U1343" s="43"/>
      <c r="V1343" s="43"/>
    </row>
    <row r="1344" spans="15:22" ht="12.75" customHeight="1">
      <c r="O1344" s="43"/>
      <c r="P1344" s="43"/>
      <c r="Q1344" s="43"/>
      <c r="R1344" s="43"/>
      <c r="S1344" s="43"/>
      <c r="T1344" s="43"/>
      <c r="U1344" s="43"/>
      <c r="V1344" s="43"/>
    </row>
    <row r="1345" spans="15:22" ht="12.75" customHeight="1">
      <c r="O1345" s="43"/>
      <c r="P1345" s="43"/>
      <c r="Q1345" s="43"/>
      <c r="R1345" s="43"/>
      <c r="S1345" s="43"/>
      <c r="T1345" s="43"/>
      <c r="U1345" s="43"/>
      <c r="V1345" s="43"/>
    </row>
    <row r="1346" spans="15:22" ht="12.75" customHeight="1">
      <c r="O1346" s="43"/>
      <c r="P1346" s="43"/>
      <c r="Q1346" s="43"/>
      <c r="R1346" s="43"/>
      <c r="S1346" s="43"/>
      <c r="T1346" s="43"/>
      <c r="U1346" s="43"/>
      <c r="V1346" s="43"/>
    </row>
    <row r="1347" spans="15:22" ht="12.75" customHeight="1">
      <c r="O1347" s="43"/>
      <c r="P1347" s="43"/>
      <c r="Q1347" s="43"/>
      <c r="R1347" s="43"/>
      <c r="S1347" s="43"/>
      <c r="T1347" s="43"/>
      <c r="U1347" s="43"/>
      <c r="V1347" s="43"/>
    </row>
    <row r="1348" spans="15:22" ht="12.75" customHeight="1">
      <c r="O1348" s="43"/>
      <c r="P1348" s="43"/>
      <c r="Q1348" s="43"/>
      <c r="R1348" s="43"/>
      <c r="S1348" s="43"/>
      <c r="T1348" s="43"/>
      <c r="U1348" s="43"/>
      <c r="V1348" s="43"/>
    </row>
    <row r="1349" spans="15:22" ht="12.75" customHeight="1">
      <c r="O1349" s="43"/>
      <c r="P1349" s="43"/>
      <c r="Q1349" s="43"/>
      <c r="R1349" s="43"/>
      <c r="S1349" s="43"/>
      <c r="T1349" s="43"/>
      <c r="U1349" s="43"/>
      <c r="V1349" s="43"/>
    </row>
    <row r="1350" spans="15:22" ht="12.75" customHeight="1">
      <c r="O1350" s="43"/>
      <c r="P1350" s="43"/>
      <c r="Q1350" s="43"/>
      <c r="R1350" s="43"/>
      <c r="S1350" s="43"/>
      <c r="T1350" s="43"/>
      <c r="U1350" s="43"/>
      <c r="V1350" s="43"/>
    </row>
    <row r="1351" spans="15:22" ht="12.75" customHeight="1">
      <c r="O1351" s="43"/>
      <c r="P1351" s="43"/>
      <c r="Q1351" s="43"/>
      <c r="R1351" s="43"/>
      <c r="S1351" s="43"/>
      <c r="T1351" s="43"/>
      <c r="U1351" s="43"/>
      <c r="V1351" s="43"/>
    </row>
    <row r="1352" spans="15:22" ht="12.75" customHeight="1">
      <c r="O1352" s="43"/>
      <c r="P1352" s="43"/>
      <c r="Q1352" s="43"/>
      <c r="R1352" s="43"/>
      <c r="S1352" s="43"/>
      <c r="T1352" s="43"/>
      <c r="U1352" s="43"/>
      <c r="V1352" s="43"/>
    </row>
    <row r="1353" spans="15:22" ht="12.75" customHeight="1">
      <c r="O1353" s="43"/>
      <c r="P1353" s="43"/>
      <c r="Q1353" s="43"/>
      <c r="R1353" s="43"/>
      <c r="S1353" s="43"/>
      <c r="T1353" s="43"/>
      <c r="U1353" s="43"/>
      <c r="V1353" s="43"/>
    </row>
    <row r="1354" spans="15:22" ht="12.75" customHeight="1">
      <c r="O1354" s="43"/>
      <c r="P1354" s="43"/>
      <c r="Q1354" s="43"/>
      <c r="R1354" s="43"/>
      <c r="S1354" s="43"/>
      <c r="T1354" s="43"/>
      <c r="U1354" s="43"/>
      <c r="V1354" s="43"/>
    </row>
    <row r="1355" spans="15:22" ht="12.75" customHeight="1">
      <c r="O1355" s="43"/>
      <c r="P1355" s="43"/>
      <c r="Q1355" s="43"/>
      <c r="R1355" s="43"/>
      <c r="S1355" s="43"/>
      <c r="T1355" s="43"/>
      <c r="U1355" s="43"/>
      <c r="V1355" s="43"/>
    </row>
    <row r="1356" spans="15:22" ht="12.75" customHeight="1">
      <c r="O1356" s="43"/>
      <c r="P1356" s="43"/>
      <c r="Q1356" s="43"/>
      <c r="R1356" s="43"/>
      <c r="S1356" s="43"/>
      <c r="T1356" s="43"/>
      <c r="U1356" s="43"/>
      <c r="V1356" s="43"/>
    </row>
    <row r="1357" spans="15:22" ht="12.75" customHeight="1">
      <c r="O1357" s="43"/>
      <c r="P1357" s="43"/>
      <c r="Q1357" s="43"/>
      <c r="R1357" s="43"/>
      <c r="S1357" s="43"/>
      <c r="T1357" s="43"/>
      <c r="U1357" s="43"/>
      <c r="V1357" s="43"/>
    </row>
    <row r="1358" spans="15:22" ht="12.75" customHeight="1">
      <c r="O1358" s="43"/>
      <c r="P1358" s="43"/>
      <c r="Q1358" s="43"/>
      <c r="R1358" s="43"/>
      <c r="S1358" s="43"/>
      <c r="T1358" s="43"/>
      <c r="U1358" s="43"/>
      <c r="V1358" s="43"/>
    </row>
    <row r="1359" spans="15:22" ht="12.75" customHeight="1">
      <c r="O1359" s="43"/>
      <c r="P1359" s="43"/>
      <c r="Q1359" s="43"/>
      <c r="R1359" s="43"/>
      <c r="S1359" s="43"/>
      <c r="T1359" s="43"/>
      <c r="U1359" s="43"/>
      <c r="V1359" s="43"/>
    </row>
    <row r="1360" spans="15:22" ht="12.75" customHeight="1">
      <c r="O1360" s="43"/>
      <c r="P1360" s="43"/>
      <c r="Q1360" s="43"/>
      <c r="R1360" s="43"/>
      <c r="S1360" s="43"/>
      <c r="T1360" s="43"/>
      <c r="U1360" s="43"/>
      <c r="V1360" s="43"/>
    </row>
    <row r="1361" spans="15:22" ht="12.75" customHeight="1">
      <c r="O1361" s="43"/>
      <c r="P1361" s="43"/>
      <c r="Q1361" s="43"/>
      <c r="R1361" s="43"/>
      <c r="S1361" s="43"/>
      <c r="T1361" s="43"/>
      <c r="U1361" s="43"/>
      <c r="V1361" s="43"/>
    </row>
    <row r="1362" spans="15:22" ht="12.75" customHeight="1">
      <c r="O1362" s="43"/>
      <c r="P1362" s="43"/>
      <c r="Q1362" s="43"/>
      <c r="R1362" s="43"/>
      <c r="S1362" s="43"/>
      <c r="T1362" s="43"/>
      <c r="U1362" s="43"/>
      <c r="V1362" s="43"/>
    </row>
    <row r="1363" spans="15:22" ht="12.75" customHeight="1">
      <c r="O1363" s="43"/>
      <c r="P1363" s="43"/>
      <c r="Q1363" s="43"/>
      <c r="R1363" s="43"/>
      <c r="S1363" s="43"/>
      <c r="T1363" s="43"/>
      <c r="U1363" s="43"/>
      <c r="V1363" s="43"/>
    </row>
    <row r="1364" spans="15:22" ht="12.75" customHeight="1">
      <c r="O1364" s="43"/>
      <c r="P1364" s="43"/>
      <c r="Q1364" s="43"/>
      <c r="R1364" s="43"/>
      <c r="S1364" s="43"/>
      <c r="T1364" s="43"/>
      <c r="U1364" s="43"/>
      <c r="V1364" s="43"/>
    </row>
    <row r="1365" spans="15:22" ht="12.75" customHeight="1">
      <c r="O1365" s="43"/>
      <c r="P1365" s="43"/>
      <c r="Q1365" s="43"/>
      <c r="R1365" s="43"/>
      <c r="S1365" s="43"/>
      <c r="T1365" s="43"/>
      <c r="U1365" s="43"/>
      <c r="V1365" s="43"/>
    </row>
    <row r="1366" spans="15:22" ht="12.75" customHeight="1">
      <c r="O1366" s="43"/>
      <c r="P1366" s="43"/>
      <c r="Q1366" s="43"/>
      <c r="R1366" s="43"/>
      <c r="S1366" s="43"/>
      <c r="T1366" s="43"/>
      <c r="U1366" s="43"/>
      <c r="V1366" s="43"/>
    </row>
    <row r="1367" spans="15:22" ht="12.75" customHeight="1">
      <c r="O1367" s="43"/>
      <c r="P1367" s="43"/>
      <c r="Q1367" s="43"/>
      <c r="R1367" s="43"/>
      <c r="S1367" s="43"/>
      <c r="T1367" s="43"/>
      <c r="U1367" s="43"/>
      <c r="V1367" s="43"/>
    </row>
    <row r="1368" spans="15:22" ht="12.75" customHeight="1">
      <c r="O1368" s="43"/>
      <c r="P1368" s="43"/>
      <c r="Q1368" s="43"/>
      <c r="R1368" s="43"/>
      <c r="S1368" s="43"/>
      <c r="T1368" s="43"/>
      <c r="U1368" s="43"/>
      <c r="V1368" s="43"/>
    </row>
    <row r="1369" spans="15:22" ht="12.75" customHeight="1">
      <c r="O1369" s="43"/>
      <c r="P1369" s="43"/>
      <c r="Q1369" s="43"/>
      <c r="R1369" s="43"/>
      <c r="S1369" s="43"/>
      <c r="T1369" s="43"/>
      <c r="U1369" s="43"/>
      <c r="V1369" s="43"/>
    </row>
    <row r="1370" spans="15:22" ht="12.75" customHeight="1">
      <c r="O1370" s="43"/>
      <c r="P1370" s="43"/>
      <c r="Q1370" s="43"/>
      <c r="R1370" s="43"/>
      <c r="S1370" s="43"/>
      <c r="T1370" s="43"/>
      <c r="U1370" s="43"/>
      <c r="V1370" s="43"/>
    </row>
    <row r="1371" spans="15:22" ht="12.75" customHeight="1">
      <c r="O1371" s="43"/>
      <c r="P1371" s="43"/>
      <c r="Q1371" s="43"/>
      <c r="R1371" s="43"/>
      <c r="S1371" s="43"/>
      <c r="T1371" s="43"/>
      <c r="U1371" s="43"/>
      <c r="V1371" s="43"/>
    </row>
    <row r="1372" spans="15:22" ht="12.75" customHeight="1">
      <c r="O1372" s="43"/>
      <c r="P1372" s="43"/>
      <c r="Q1372" s="43"/>
      <c r="R1372" s="43"/>
      <c r="S1372" s="43"/>
      <c r="T1372" s="43"/>
      <c r="U1372" s="43"/>
      <c r="V1372" s="43"/>
    </row>
    <row r="1373" spans="15:22" ht="12.75" customHeight="1">
      <c r="O1373" s="43"/>
      <c r="P1373" s="43"/>
      <c r="Q1373" s="43"/>
      <c r="R1373" s="43"/>
      <c r="S1373" s="43"/>
      <c r="T1373" s="43"/>
      <c r="U1373" s="43"/>
      <c r="V1373" s="43"/>
    </row>
    <row r="1374" spans="15:22" ht="12.75" customHeight="1">
      <c r="O1374" s="43"/>
      <c r="P1374" s="43"/>
      <c r="Q1374" s="43"/>
      <c r="R1374" s="43"/>
      <c r="S1374" s="43"/>
      <c r="T1374" s="43"/>
      <c r="U1374" s="43"/>
      <c r="V1374" s="43"/>
    </row>
    <row r="1375" spans="15:22" ht="12.75" customHeight="1">
      <c r="O1375" s="43"/>
      <c r="P1375" s="43"/>
      <c r="Q1375" s="43"/>
      <c r="R1375" s="43"/>
      <c r="S1375" s="43"/>
      <c r="T1375" s="43"/>
      <c r="U1375" s="43"/>
      <c r="V1375" s="43"/>
    </row>
    <row r="1376" spans="15:22" ht="12.75" customHeight="1">
      <c r="O1376" s="43"/>
      <c r="P1376" s="43"/>
      <c r="Q1376" s="43"/>
      <c r="R1376" s="43"/>
      <c r="S1376" s="43"/>
      <c r="T1376" s="43"/>
      <c r="U1376" s="43"/>
      <c r="V1376" s="43"/>
    </row>
    <row r="1377" spans="15:22" ht="12.75" customHeight="1">
      <c r="O1377" s="43"/>
      <c r="P1377" s="43"/>
      <c r="Q1377" s="43"/>
      <c r="R1377" s="43"/>
      <c r="S1377" s="43"/>
      <c r="T1377" s="43"/>
      <c r="U1377" s="43"/>
      <c r="V1377" s="43"/>
    </row>
    <row r="1378" spans="15:22" ht="12.75" customHeight="1">
      <c r="O1378" s="43"/>
      <c r="P1378" s="43"/>
      <c r="Q1378" s="43"/>
      <c r="R1378" s="43"/>
      <c r="S1378" s="43"/>
      <c r="T1378" s="43"/>
      <c r="U1378" s="43"/>
      <c r="V1378" s="43"/>
    </row>
    <row r="1379" spans="15:22" ht="12.75" customHeight="1">
      <c r="O1379" s="43"/>
      <c r="P1379" s="43"/>
      <c r="Q1379" s="43"/>
      <c r="R1379" s="43"/>
      <c r="S1379" s="43"/>
      <c r="T1379" s="43"/>
      <c r="U1379" s="43"/>
      <c r="V1379" s="43"/>
    </row>
    <row r="1380" spans="15:22" ht="12.75" customHeight="1">
      <c r="O1380" s="43"/>
      <c r="P1380" s="43"/>
      <c r="Q1380" s="43"/>
      <c r="R1380" s="43"/>
      <c r="S1380" s="43"/>
      <c r="T1380" s="43"/>
      <c r="U1380" s="43"/>
      <c r="V1380" s="43"/>
    </row>
    <row r="1381" spans="15:22" ht="12.75" customHeight="1">
      <c r="O1381" s="43"/>
      <c r="P1381" s="43"/>
      <c r="Q1381" s="43"/>
      <c r="R1381" s="43"/>
      <c r="S1381" s="43"/>
      <c r="T1381" s="43"/>
      <c r="U1381" s="43"/>
      <c r="V1381" s="43"/>
    </row>
    <row r="1382" spans="15:22" ht="12.75" customHeight="1">
      <c r="O1382" s="43"/>
      <c r="P1382" s="43"/>
      <c r="Q1382" s="43"/>
      <c r="R1382" s="43"/>
      <c r="S1382" s="43"/>
      <c r="T1382" s="43"/>
      <c r="U1382" s="43"/>
      <c r="V1382" s="43"/>
    </row>
    <row r="1383" spans="15:22" ht="12.75" customHeight="1">
      <c r="O1383" s="43"/>
      <c r="P1383" s="43"/>
      <c r="Q1383" s="43"/>
      <c r="R1383" s="43"/>
      <c r="S1383" s="43"/>
      <c r="T1383" s="43"/>
      <c r="U1383" s="43"/>
      <c r="V1383" s="43"/>
    </row>
    <row r="1384" spans="15:22" ht="12.75" customHeight="1">
      <c r="O1384" s="43"/>
      <c r="P1384" s="43"/>
      <c r="Q1384" s="43"/>
      <c r="R1384" s="43"/>
      <c r="S1384" s="43"/>
      <c r="T1384" s="43"/>
      <c r="U1384" s="43"/>
      <c r="V1384" s="43"/>
    </row>
    <row r="1385" spans="15:22" ht="12.75" customHeight="1">
      <c r="O1385" s="43"/>
      <c r="P1385" s="43"/>
      <c r="Q1385" s="43"/>
      <c r="R1385" s="43"/>
      <c r="S1385" s="43"/>
      <c r="T1385" s="43"/>
      <c r="U1385" s="43"/>
      <c r="V1385" s="43"/>
    </row>
    <row r="1386" spans="15:22" ht="12.75" customHeight="1">
      <c r="O1386" s="43"/>
      <c r="P1386" s="43"/>
      <c r="Q1386" s="43"/>
      <c r="R1386" s="43"/>
      <c r="S1386" s="43"/>
      <c r="T1386" s="43"/>
      <c r="U1386" s="43"/>
      <c r="V1386" s="43"/>
    </row>
    <row r="1387" spans="15:22" ht="12.75" customHeight="1">
      <c r="O1387" s="43"/>
      <c r="P1387" s="43"/>
      <c r="Q1387" s="43"/>
      <c r="R1387" s="43"/>
      <c r="S1387" s="43"/>
      <c r="T1387" s="43"/>
      <c r="U1387" s="43"/>
      <c r="V1387" s="43"/>
    </row>
    <row r="1388" spans="15:22" ht="12.75" customHeight="1">
      <c r="O1388" s="43"/>
      <c r="P1388" s="43"/>
      <c r="Q1388" s="43"/>
      <c r="R1388" s="43"/>
      <c r="S1388" s="43"/>
      <c r="T1388" s="43"/>
      <c r="U1388" s="43"/>
      <c r="V1388" s="43"/>
    </row>
    <row r="1389" spans="15:22" ht="12.75" customHeight="1">
      <c r="O1389" s="43"/>
      <c r="P1389" s="43"/>
      <c r="Q1389" s="43"/>
      <c r="R1389" s="43"/>
      <c r="S1389" s="43"/>
      <c r="T1389" s="43"/>
      <c r="U1389" s="43"/>
      <c r="V1389" s="43"/>
    </row>
    <row r="1390" spans="15:22" ht="12.75" customHeight="1">
      <c r="O1390" s="43"/>
      <c r="P1390" s="43"/>
      <c r="Q1390" s="43"/>
      <c r="R1390" s="43"/>
      <c r="S1390" s="43"/>
      <c r="T1390" s="43"/>
      <c r="U1390" s="43"/>
      <c r="V1390" s="43"/>
    </row>
    <row r="1391" spans="15:22" ht="12.75" customHeight="1">
      <c r="O1391" s="43"/>
      <c r="P1391" s="43"/>
      <c r="Q1391" s="43"/>
      <c r="R1391" s="43"/>
      <c r="S1391" s="43"/>
      <c r="T1391" s="43"/>
      <c r="U1391" s="43"/>
      <c r="V1391" s="43"/>
    </row>
    <row r="1392" spans="15:22" ht="12.75" customHeight="1">
      <c r="O1392" s="43"/>
      <c r="P1392" s="43"/>
      <c r="Q1392" s="43"/>
      <c r="R1392" s="43"/>
      <c r="S1392" s="43"/>
      <c r="T1392" s="43"/>
      <c r="U1392" s="43"/>
      <c r="V1392" s="43"/>
    </row>
    <row r="1393" spans="15:22" ht="12.75" customHeight="1">
      <c r="O1393" s="43"/>
      <c r="P1393" s="43"/>
      <c r="Q1393" s="43"/>
      <c r="R1393" s="43"/>
      <c r="S1393" s="43"/>
      <c r="T1393" s="43"/>
      <c r="U1393" s="43"/>
      <c r="V1393" s="43"/>
    </row>
    <row r="1394" spans="15:22" ht="12.75" customHeight="1">
      <c r="O1394" s="43"/>
      <c r="P1394" s="43"/>
      <c r="Q1394" s="43"/>
      <c r="R1394" s="43"/>
      <c r="S1394" s="43"/>
      <c r="T1394" s="43"/>
      <c r="U1394" s="43"/>
      <c r="V1394" s="43"/>
    </row>
    <row r="1395" spans="15:22" ht="12.75" customHeight="1">
      <c r="O1395" s="43"/>
      <c r="P1395" s="43"/>
      <c r="Q1395" s="43"/>
      <c r="R1395" s="43"/>
      <c r="S1395" s="43"/>
      <c r="T1395" s="43"/>
      <c r="U1395" s="43"/>
      <c r="V1395" s="43"/>
    </row>
    <row r="1396" spans="15:22" ht="12.75" customHeight="1">
      <c r="O1396" s="43"/>
      <c r="P1396" s="43"/>
      <c r="Q1396" s="43"/>
      <c r="R1396" s="43"/>
      <c r="S1396" s="43"/>
      <c r="T1396" s="43"/>
      <c r="U1396" s="43"/>
      <c r="V1396" s="43"/>
    </row>
    <row r="1397" spans="15:22" ht="12.75" customHeight="1">
      <c r="O1397" s="43"/>
      <c r="P1397" s="43"/>
      <c r="Q1397" s="43"/>
      <c r="R1397" s="43"/>
      <c r="S1397" s="43"/>
      <c r="T1397" s="43"/>
      <c r="U1397" s="43"/>
      <c r="V1397" s="43"/>
    </row>
    <row r="1398" spans="15:22" ht="12.75" customHeight="1">
      <c r="O1398" s="43"/>
      <c r="P1398" s="43"/>
      <c r="Q1398" s="43"/>
      <c r="R1398" s="43"/>
      <c r="S1398" s="43"/>
      <c r="T1398" s="43"/>
      <c r="U1398" s="43"/>
      <c r="V1398" s="43"/>
    </row>
    <row r="1399" spans="15:22" ht="12.75" customHeight="1">
      <c r="O1399" s="43"/>
      <c r="P1399" s="43"/>
      <c r="Q1399" s="43"/>
      <c r="R1399" s="43"/>
      <c r="S1399" s="43"/>
      <c r="T1399" s="43"/>
      <c r="U1399" s="43"/>
      <c r="V1399" s="43"/>
    </row>
    <row r="1400" spans="15:22" ht="12.75" customHeight="1">
      <c r="O1400" s="43"/>
      <c r="P1400" s="43"/>
      <c r="Q1400" s="43"/>
      <c r="R1400" s="43"/>
      <c r="S1400" s="43"/>
      <c r="T1400" s="43"/>
      <c r="U1400" s="43"/>
      <c r="V1400" s="43"/>
    </row>
    <row r="1401" spans="15:22" ht="12.75" customHeight="1">
      <c r="O1401" s="43"/>
      <c r="P1401" s="43"/>
      <c r="Q1401" s="43"/>
      <c r="R1401" s="43"/>
      <c r="S1401" s="43"/>
      <c r="T1401" s="43"/>
      <c r="U1401" s="43"/>
      <c r="V1401" s="43"/>
    </row>
    <row r="1402" spans="15:22" ht="12.75" customHeight="1">
      <c r="O1402" s="43"/>
      <c r="P1402" s="43"/>
      <c r="Q1402" s="43"/>
      <c r="R1402" s="43"/>
      <c r="S1402" s="43"/>
      <c r="T1402" s="43"/>
      <c r="U1402" s="43"/>
      <c r="V1402" s="43"/>
    </row>
    <row r="1403" spans="15:22" ht="12.75" customHeight="1">
      <c r="O1403" s="43"/>
      <c r="P1403" s="43"/>
      <c r="Q1403" s="43"/>
      <c r="R1403" s="43"/>
      <c r="S1403" s="43"/>
      <c r="T1403" s="43"/>
      <c r="U1403" s="43"/>
      <c r="V1403" s="43"/>
    </row>
    <row r="1404" spans="15:22" ht="12.75" customHeight="1">
      <c r="O1404" s="43"/>
      <c r="P1404" s="43"/>
      <c r="Q1404" s="43"/>
      <c r="R1404" s="43"/>
      <c r="S1404" s="43"/>
      <c r="T1404" s="43"/>
      <c r="U1404" s="43"/>
      <c r="V1404" s="43"/>
    </row>
    <row r="1405" spans="15:22" ht="12.75" customHeight="1">
      <c r="O1405" s="43"/>
      <c r="P1405" s="43"/>
      <c r="Q1405" s="43"/>
      <c r="R1405" s="43"/>
      <c r="S1405" s="43"/>
      <c r="T1405" s="43"/>
      <c r="U1405" s="43"/>
      <c r="V1405" s="43"/>
    </row>
    <row r="1406" spans="15:22" ht="12.75" customHeight="1">
      <c r="O1406" s="43"/>
      <c r="P1406" s="43"/>
      <c r="Q1406" s="43"/>
      <c r="R1406" s="43"/>
      <c r="S1406" s="43"/>
      <c r="T1406" s="43"/>
      <c r="U1406" s="43"/>
      <c r="V1406" s="43"/>
    </row>
    <row r="1407" spans="15:22" ht="12.75" customHeight="1">
      <c r="O1407" s="43"/>
      <c r="P1407" s="43"/>
      <c r="Q1407" s="43"/>
      <c r="R1407" s="43"/>
      <c r="S1407" s="43"/>
      <c r="T1407" s="43"/>
      <c r="U1407" s="43"/>
      <c r="V1407" s="43"/>
    </row>
    <row r="1408" spans="15:22" ht="12.75" customHeight="1">
      <c r="O1408" s="43"/>
      <c r="P1408" s="43"/>
      <c r="Q1408" s="43"/>
      <c r="R1408" s="43"/>
      <c r="S1408" s="43"/>
      <c r="T1408" s="43"/>
      <c r="U1408" s="43"/>
      <c r="V1408" s="43"/>
    </row>
    <row r="1409" spans="15:22" ht="12.75" customHeight="1">
      <c r="O1409" s="43"/>
      <c r="P1409" s="43"/>
      <c r="Q1409" s="43"/>
      <c r="R1409" s="43"/>
      <c r="S1409" s="43"/>
      <c r="T1409" s="43"/>
      <c r="U1409" s="43"/>
      <c r="V1409" s="43"/>
    </row>
    <row r="1410" spans="15:22" ht="12.75" customHeight="1">
      <c r="O1410" s="43"/>
      <c r="P1410" s="43"/>
      <c r="Q1410" s="43"/>
      <c r="R1410" s="43"/>
      <c r="S1410" s="43"/>
      <c r="T1410" s="43"/>
      <c r="U1410" s="43"/>
      <c r="V1410" s="43"/>
    </row>
    <row r="1411" spans="15:22" ht="12.75" customHeight="1">
      <c r="O1411" s="43"/>
      <c r="P1411" s="43"/>
      <c r="Q1411" s="43"/>
      <c r="R1411" s="43"/>
      <c r="S1411" s="43"/>
      <c r="T1411" s="43"/>
      <c r="U1411" s="43"/>
      <c r="V1411" s="43"/>
    </row>
    <row r="1412" spans="15:22" ht="12.75" customHeight="1">
      <c r="O1412" s="43"/>
      <c r="P1412" s="43"/>
      <c r="Q1412" s="43"/>
      <c r="R1412" s="43"/>
      <c r="S1412" s="43"/>
      <c r="T1412" s="43"/>
      <c r="U1412" s="43"/>
      <c r="V1412" s="43"/>
    </row>
    <row r="1413" spans="15:22" ht="12.75" customHeight="1">
      <c r="O1413" s="43"/>
      <c r="P1413" s="43"/>
      <c r="Q1413" s="43"/>
      <c r="R1413" s="43"/>
      <c r="S1413" s="43"/>
      <c r="T1413" s="43"/>
      <c r="U1413" s="43"/>
      <c r="V1413" s="43"/>
    </row>
    <row r="1414" spans="15:22" ht="12.75" customHeight="1">
      <c r="O1414" s="43"/>
      <c r="P1414" s="43"/>
      <c r="Q1414" s="43"/>
      <c r="R1414" s="43"/>
      <c r="S1414" s="43"/>
      <c r="T1414" s="43"/>
      <c r="U1414" s="43"/>
      <c r="V1414" s="43"/>
    </row>
    <row r="1415" spans="15:22" ht="12.75" customHeight="1">
      <c r="O1415" s="43"/>
      <c r="P1415" s="43"/>
      <c r="Q1415" s="43"/>
      <c r="R1415" s="43"/>
      <c r="S1415" s="43"/>
      <c r="T1415" s="43"/>
      <c r="U1415" s="43"/>
      <c r="V1415" s="43"/>
    </row>
    <row r="1416" spans="15:22" ht="12.75" customHeight="1">
      <c r="O1416" s="43"/>
      <c r="P1416" s="43"/>
      <c r="Q1416" s="43"/>
      <c r="R1416" s="43"/>
      <c r="S1416" s="43"/>
      <c r="T1416" s="43"/>
      <c r="U1416" s="43"/>
      <c r="V1416" s="43"/>
    </row>
    <row r="1417" spans="15:22" ht="12.75" customHeight="1">
      <c r="O1417" s="43"/>
      <c r="P1417" s="43"/>
      <c r="Q1417" s="43"/>
      <c r="R1417" s="43"/>
      <c r="S1417" s="43"/>
      <c r="T1417" s="43"/>
      <c r="U1417" s="43"/>
      <c r="V1417" s="43"/>
    </row>
    <row r="1418" spans="15:22" ht="12.75" customHeight="1">
      <c r="O1418" s="43"/>
      <c r="P1418" s="43"/>
      <c r="Q1418" s="43"/>
      <c r="R1418" s="43"/>
      <c r="S1418" s="43"/>
      <c r="T1418" s="43"/>
      <c r="U1418" s="43"/>
      <c r="V1418" s="43"/>
    </row>
    <row r="1419" spans="15:22" ht="12.75" customHeight="1">
      <c r="O1419" s="43"/>
      <c r="P1419" s="43"/>
      <c r="Q1419" s="43"/>
      <c r="R1419" s="43"/>
      <c r="S1419" s="43"/>
      <c r="T1419" s="43"/>
      <c r="U1419" s="43"/>
      <c r="V1419" s="43"/>
    </row>
    <row r="1420" spans="15:22" ht="12.75" customHeight="1">
      <c r="O1420" s="43"/>
      <c r="P1420" s="43"/>
      <c r="Q1420" s="43"/>
      <c r="R1420" s="43"/>
      <c r="S1420" s="43"/>
      <c r="T1420" s="43"/>
      <c r="U1420" s="43"/>
      <c r="V1420" s="43"/>
    </row>
    <row r="1421" spans="15:22" ht="12.75" customHeight="1">
      <c r="O1421" s="43"/>
      <c r="P1421" s="43"/>
      <c r="Q1421" s="43"/>
      <c r="R1421" s="43"/>
      <c r="S1421" s="43"/>
      <c r="T1421" s="43"/>
      <c r="U1421" s="43"/>
      <c r="V1421" s="43"/>
    </row>
    <row r="1422" spans="15:22" ht="12.75" customHeight="1">
      <c r="O1422" s="43"/>
      <c r="P1422" s="43"/>
      <c r="Q1422" s="43"/>
      <c r="R1422" s="43"/>
      <c r="S1422" s="43"/>
      <c r="T1422" s="43"/>
      <c r="U1422" s="43"/>
      <c r="V1422" s="43"/>
    </row>
    <row r="1423" spans="15:22" ht="12.75" customHeight="1">
      <c r="O1423" s="43"/>
      <c r="P1423" s="43"/>
      <c r="Q1423" s="43"/>
      <c r="R1423" s="43"/>
      <c r="S1423" s="43"/>
      <c r="T1423" s="43"/>
      <c r="U1423" s="43"/>
      <c r="V1423" s="43"/>
    </row>
    <row r="1424" spans="15:22" ht="12.75" customHeight="1">
      <c r="O1424" s="43"/>
      <c r="P1424" s="43"/>
      <c r="Q1424" s="43"/>
      <c r="R1424" s="43"/>
      <c r="S1424" s="43"/>
      <c r="T1424" s="43"/>
      <c r="U1424" s="43"/>
      <c r="V1424" s="43"/>
    </row>
    <row r="1425" spans="15:22" ht="12.75" customHeight="1">
      <c r="O1425" s="43"/>
      <c r="P1425" s="43"/>
      <c r="Q1425" s="43"/>
      <c r="R1425" s="43"/>
      <c r="S1425" s="43"/>
      <c r="T1425" s="43"/>
      <c r="U1425" s="43"/>
      <c r="V1425" s="43"/>
    </row>
    <row r="1426" spans="15:22" ht="12.75" customHeight="1">
      <c r="O1426" s="43"/>
      <c r="P1426" s="43"/>
      <c r="Q1426" s="43"/>
      <c r="R1426" s="43"/>
      <c r="S1426" s="43"/>
      <c r="T1426" s="43"/>
      <c r="U1426" s="43"/>
      <c r="V1426" s="43"/>
    </row>
    <row r="1427" spans="15:22" ht="12.75" customHeight="1">
      <c r="O1427" s="43"/>
      <c r="P1427" s="43"/>
      <c r="Q1427" s="43"/>
      <c r="R1427" s="43"/>
      <c r="S1427" s="43"/>
      <c r="T1427" s="43"/>
      <c r="U1427" s="43"/>
      <c r="V1427" s="43"/>
    </row>
    <row r="1428" spans="15:22" ht="12.75" customHeight="1">
      <c r="O1428" s="43"/>
      <c r="P1428" s="43"/>
      <c r="Q1428" s="43"/>
      <c r="R1428" s="43"/>
      <c r="S1428" s="43"/>
      <c r="T1428" s="43"/>
      <c r="U1428" s="43"/>
      <c r="V1428" s="43"/>
    </row>
    <row r="1429" spans="15:22" ht="12.75" customHeight="1">
      <c r="O1429" s="43"/>
      <c r="P1429" s="43"/>
      <c r="Q1429" s="43"/>
      <c r="R1429" s="43"/>
      <c r="S1429" s="43"/>
      <c r="T1429" s="43"/>
      <c r="U1429" s="43"/>
      <c r="V1429" s="43"/>
    </row>
    <row r="1430" spans="15:22" ht="12.75" customHeight="1">
      <c r="O1430" s="43"/>
      <c r="P1430" s="43"/>
      <c r="Q1430" s="43"/>
      <c r="R1430" s="43"/>
      <c r="S1430" s="43"/>
      <c r="T1430" s="43"/>
      <c r="U1430" s="43"/>
      <c r="V1430" s="43"/>
    </row>
    <row r="1431" spans="15:22" ht="12.75" customHeight="1">
      <c r="O1431" s="43"/>
      <c r="P1431" s="43"/>
      <c r="Q1431" s="43"/>
      <c r="R1431" s="43"/>
      <c r="S1431" s="43"/>
      <c r="T1431" s="43"/>
      <c r="U1431" s="43"/>
      <c r="V1431" s="43"/>
    </row>
    <row r="1432" spans="15:22" ht="12.75" customHeight="1">
      <c r="O1432" s="43"/>
      <c r="P1432" s="43"/>
      <c r="Q1432" s="43"/>
      <c r="R1432" s="43"/>
      <c r="S1432" s="43"/>
      <c r="T1432" s="43"/>
      <c r="U1432" s="43"/>
      <c r="V1432" s="43"/>
    </row>
    <row r="1433" spans="15:22" ht="12.75" customHeight="1">
      <c r="O1433" s="43"/>
      <c r="P1433" s="43"/>
      <c r="Q1433" s="43"/>
      <c r="R1433" s="43"/>
      <c r="S1433" s="43"/>
      <c r="T1433" s="43"/>
      <c r="U1433" s="43"/>
      <c r="V1433" s="43"/>
    </row>
    <row r="1434" spans="15:22" ht="12.75" customHeight="1">
      <c r="O1434" s="43"/>
      <c r="P1434" s="43"/>
      <c r="Q1434" s="43"/>
      <c r="R1434" s="43"/>
      <c r="S1434" s="43"/>
      <c r="T1434" s="43"/>
      <c r="U1434" s="43"/>
      <c r="V1434" s="43"/>
    </row>
    <row r="1435" spans="15:22" ht="12.75" customHeight="1">
      <c r="O1435" s="43"/>
      <c r="P1435" s="43"/>
      <c r="Q1435" s="43"/>
      <c r="R1435" s="43"/>
      <c r="S1435" s="43"/>
      <c r="T1435" s="43"/>
      <c r="U1435" s="43"/>
      <c r="V1435" s="43"/>
    </row>
    <row r="1436" spans="15:22" ht="12.75" customHeight="1">
      <c r="O1436" s="43"/>
      <c r="P1436" s="43"/>
      <c r="Q1436" s="43"/>
      <c r="R1436" s="43"/>
      <c r="S1436" s="43"/>
      <c r="T1436" s="43"/>
      <c r="U1436" s="43"/>
      <c r="V1436" s="43"/>
    </row>
    <row r="1437" spans="15:22" ht="12.75" customHeight="1">
      <c r="O1437" s="43"/>
      <c r="P1437" s="43"/>
      <c r="Q1437" s="43"/>
      <c r="R1437" s="43"/>
      <c r="S1437" s="43"/>
      <c r="T1437" s="43"/>
      <c r="U1437" s="43"/>
      <c r="V1437" s="43"/>
    </row>
    <row r="1438" spans="15:22" ht="12.75" customHeight="1">
      <c r="O1438" s="43"/>
      <c r="P1438" s="43"/>
      <c r="Q1438" s="43"/>
      <c r="R1438" s="43"/>
      <c r="S1438" s="43"/>
      <c r="T1438" s="43"/>
      <c r="U1438" s="43"/>
      <c r="V1438" s="43"/>
    </row>
    <row r="1439" spans="15:22" ht="12.75" customHeight="1">
      <c r="O1439" s="43"/>
      <c r="P1439" s="43"/>
      <c r="Q1439" s="43"/>
      <c r="R1439" s="43"/>
      <c r="S1439" s="43"/>
      <c r="T1439" s="43"/>
      <c r="U1439" s="43"/>
      <c r="V1439" s="43"/>
    </row>
    <row r="1440" spans="15:22" ht="12.75" customHeight="1">
      <c r="O1440" s="43"/>
      <c r="P1440" s="43"/>
      <c r="Q1440" s="43"/>
      <c r="R1440" s="43"/>
      <c r="S1440" s="43"/>
      <c r="T1440" s="43"/>
      <c r="U1440" s="43"/>
      <c r="V1440" s="43"/>
    </row>
    <row r="1441" spans="15:22" ht="12.75" customHeight="1">
      <c r="O1441" s="43"/>
      <c r="P1441" s="43"/>
      <c r="Q1441" s="43"/>
      <c r="R1441" s="43"/>
      <c r="S1441" s="43"/>
      <c r="T1441" s="43"/>
      <c r="U1441" s="43"/>
      <c r="V1441" s="43"/>
    </row>
    <row r="1442" spans="15:22" ht="12.75" customHeight="1">
      <c r="O1442" s="43"/>
      <c r="P1442" s="43"/>
      <c r="Q1442" s="43"/>
      <c r="R1442" s="43"/>
      <c r="S1442" s="43"/>
      <c r="T1442" s="43"/>
      <c r="U1442" s="43"/>
      <c r="V1442" s="43"/>
    </row>
    <row r="1443" spans="15:22" ht="12.75" customHeight="1">
      <c r="O1443" s="43"/>
      <c r="P1443" s="43"/>
      <c r="Q1443" s="43"/>
      <c r="R1443" s="43"/>
      <c r="S1443" s="43"/>
      <c r="T1443" s="43"/>
      <c r="U1443" s="43"/>
      <c r="V1443" s="43"/>
    </row>
    <row r="1444" spans="15:22" ht="12.75" customHeight="1">
      <c r="O1444" s="43"/>
      <c r="P1444" s="43"/>
      <c r="Q1444" s="43"/>
      <c r="R1444" s="43"/>
      <c r="S1444" s="43"/>
      <c r="T1444" s="43"/>
      <c r="U1444" s="43"/>
      <c r="V1444" s="43"/>
    </row>
    <row r="1445" spans="15:22" ht="12.75" customHeight="1">
      <c r="O1445" s="43"/>
      <c r="P1445" s="43"/>
      <c r="Q1445" s="43"/>
      <c r="R1445" s="43"/>
      <c r="S1445" s="43"/>
      <c r="T1445" s="43"/>
      <c r="U1445" s="43"/>
      <c r="V1445" s="43"/>
    </row>
    <row r="1446" spans="15:22" ht="12.75" customHeight="1">
      <c r="O1446" s="43"/>
      <c r="P1446" s="43"/>
      <c r="Q1446" s="43"/>
      <c r="R1446" s="43"/>
      <c r="S1446" s="43"/>
      <c r="T1446" s="43"/>
      <c r="U1446" s="43"/>
      <c r="V1446" s="43"/>
    </row>
    <row r="1447" spans="1:14" s="5" customFormat="1" ht="12.75" customHeight="1">
      <c r="A1447" s="6"/>
      <c r="B1447" s="6"/>
      <c r="C1447" s="6"/>
      <c r="D1447" s="6"/>
      <c r="E1447" s="6"/>
      <c r="F1447" s="7"/>
      <c r="G1447" s="6"/>
      <c r="H1447" s="8"/>
      <c r="I1447" s="6"/>
      <c r="J1447" s="6"/>
      <c r="K1447" s="7"/>
      <c r="L1447" s="6"/>
      <c r="M1447" s="6"/>
      <c r="N1447" s="9"/>
    </row>
  </sheetData>
  <sheetProtection/>
  <mergeCells count="7">
    <mergeCell ref="A2:N2"/>
    <mergeCell ref="A3:G3"/>
    <mergeCell ref="J3:N3"/>
    <mergeCell ref="A234:C234"/>
    <mergeCell ref="F234:H234"/>
    <mergeCell ref="J234:L234"/>
    <mergeCell ref="A235:N235"/>
  </mergeCells>
  <dataValidations count="1">
    <dataValidation errorStyle="information" allowBlank="1" showErrorMessage="1" sqref="E183"/>
  </dataValidations>
  <printOptions/>
  <pageMargins left="0.8694444444444445" right="0.8798611111111111" top="0.25972222222222224" bottom="0.38958333333333334" header="0.6" footer="0.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小聿</cp:lastModifiedBy>
  <cp:lastPrinted>2013-11-21T07:44:39Z</cp:lastPrinted>
  <dcterms:created xsi:type="dcterms:W3CDTF">1996-12-17T01:32:42Z</dcterms:created>
  <dcterms:modified xsi:type="dcterms:W3CDTF">2023-10-25T09:34:36Z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277D942F77864FF5BA3A7B4D1A4CE59C_12</vt:lpwstr>
  </property>
</Properties>
</file>